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CRO LMB\LIBRE\"/>
    </mc:Choice>
  </mc:AlternateContent>
  <xr:revisionPtr revIDLastSave="0" documentId="13_ncr:1_{B567044A-AE07-4CF9-8410-C77F394CD8E0}" xr6:coauthVersionLast="45" xr6:coauthVersionMax="45" xr10:uidLastSave="{00000000-0000-0000-0000-000000000000}"/>
  <bookViews>
    <workbookView xWindow="-110" yWindow="-110" windowWidth="19420" windowHeight="12420" xr2:uid="{FB56D822-6E71-47B9-BC9E-94A944B34A6F}"/>
  </bookViews>
  <sheets>
    <sheet name="RESULTAT LIBRE A PUBLIER" sheetId="1" r:id="rId1"/>
  </sheets>
  <externalReferences>
    <externalReference r:id="rId2"/>
    <externalReference r:id="rId3"/>
    <externalReference r:id="rId4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[1]CLASSIFICATION!$A$1:$D$210</definedName>
    <definedName name="CLUB">[2]INFO!$B$7:$D$64</definedName>
    <definedName name="cvfrty">#REF!</definedName>
    <definedName name="der">#REF!</definedName>
    <definedName name="e">[3]E!$A$1:$F$36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  <definedName name="_xlnm.Print_Area" localSheetId="0">'RESULTAT LIBRE A PUBLIER'!$A$2:$L$46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<sst xmlns="http://schemas.openxmlformats.org/spreadsheetml/2006/main" count="1446" uniqueCount="187">
  <si>
    <t>CLASSEMENT TOURNOIS PROVISOIRE</t>
  </si>
  <si>
    <t>LIBRE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</si>
  <si>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</si>
  <si>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</si>
  <si>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</si>
  <si>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</si>
  <si>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</si>
  <si>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</si>
  <si>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</si>
  <si>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3 TOURNOIS MINIMUM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</si>
  <si>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</si>
  <si>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</si>
  <si>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</si>
  <si>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</si>
  <si>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</si>
  <si>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</si>
  <si>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</si>
  <si>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</si>
  <si>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</si>
  <si>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</si>
  <si>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Master</t>
  </si>
  <si>
    <t>FFB</t>
  </si>
  <si>
    <t>ZOPPI Cédric</t>
  </si>
  <si>
    <t>BILLARD CLUB VINONNAIS</t>
  </si>
  <si>
    <t>PROVENCE-ALPES-CÔTE DAZUR</t>
  </si>
  <si>
    <t>VINON</t>
  </si>
  <si>
    <t>N1</t>
  </si>
  <si>
    <t>GERARD Pascal</t>
  </si>
  <si>
    <t>BILLARD CLUB DE NICE</t>
  </si>
  <si>
    <t>NICE</t>
  </si>
  <si>
    <t>VIVALDI André</t>
  </si>
  <si>
    <t>N3</t>
  </si>
  <si>
    <t>GERVAIS Guillaume</t>
  </si>
  <si>
    <t>BILLARD CLUB CAVAILLONNAIS</t>
  </si>
  <si>
    <t>CAVAILLON</t>
  </si>
  <si>
    <t>FONTAINE Dany</t>
  </si>
  <si>
    <t>CAR BILLARD ROQUEBRUNE</t>
  </si>
  <si>
    <t>ROQUEBRUNE</t>
  </si>
  <si>
    <t>PIGNATEL Florent</t>
  </si>
  <si>
    <t>FERHAT Achour</t>
  </si>
  <si>
    <t>FERAUD Gérard</t>
  </si>
  <si>
    <t>ACADEMIE DE BILLARD DE BOLLENE</t>
  </si>
  <si>
    <t>BOLLENE</t>
  </si>
  <si>
    <t>ANTONIN Alain</t>
  </si>
  <si>
    <t>FERNANDEZ Marc</t>
  </si>
  <si>
    <t>BILLARD CLUB BERROIS</t>
  </si>
  <si>
    <t>BERRE</t>
  </si>
  <si>
    <t>NC</t>
  </si>
  <si>
    <t>VASTEL Bernard</t>
  </si>
  <si>
    <t>B.C. DE MANDELIEU LA NAPOULE</t>
  </si>
  <si>
    <t>MANDELIEU</t>
  </si>
  <si>
    <t>N3 NC</t>
  </si>
  <si>
    <t/>
  </si>
  <si>
    <t>DUBREUIL Franck</t>
  </si>
  <si>
    <t>RIBOLLA Patrice</t>
  </si>
  <si>
    <t>BALLIGAND Serge</t>
  </si>
  <si>
    <t>MUNOS Jean</t>
  </si>
  <si>
    <t>BILLARD CLUB SAUSSETOIS</t>
  </si>
  <si>
    <t>SAUSSET</t>
  </si>
  <si>
    <t>ROUGON Robert</t>
  </si>
  <si>
    <t>R1</t>
  </si>
  <si>
    <t>LACOSSE Jean Paul</t>
  </si>
  <si>
    <t>BILLARD CLUB DE LA BAIE</t>
  </si>
  <si>
    <t>CAVALAIRE</t>
  </si>
  <si>
    <t>PIELIN Pascal</t>
  </si>
  <si>
    <t>SALON BILLARD CLUB</t>
  </si>
  <si>
    <t>SALON</t>
  </si>
  <si>
    <t>GIFFARD Philippe</t>
  </si>
  <si>
    <t>BILLARD CLUB GARDEEN</t>
  </si>
  <si>
    <t>LA GARDE</t>
  </si>
  <si>
    <t>GIBARROUX Christophe</t>
  </si>
  <si>
    <t>BILLARD AMATEUR ROGNAC</t>
  </si>
  <si>
    <t>ROGNAC</t>
  </si>
  <si>
    <t>BORDES Bernard</t>
  </si>
  <si>
    <t>CHESNAIS Christophe</t>
  </si>
  <si>
    <t>ACADEMIE DE BILLARD DE MENTON</t>
  </si>
  <si>
    <t>MENTON</t>
  </si>
  <si>
    <t>CL</t>
  </si>
  <si>
    <t>BARTOLETTI</t>
  </si>
  <si>
    <t>SPORT AMAT.DE BILLARD MARSEILLAIS</t>
  </si>
  <si>
    <t>S.A.B.M.</t>
  </si>
  <si>
    <t>R1 CL</t>
  </si>
  <si>
    <t>BARBANNEAU Frédéric</t>
  </si>
  <si>
    <t>CAO Huu Tuoi</t>
  </si>
  <si>
    <t>CLUB BILLARD ISTREEN</t>
  </si>
  <si>
    <t>ISTRES</t>
  </si>
  <si>
    <t>ZOPPI Aimé</t>
  </si>
  <si>
    <t>LIEGEOIS Dominique</t>
  </si>
  <si>
    <t>BRIOSNE Pascal</t>
  </si>
  <si>
    <t>S. S. A. B. D AIX EN PROVENCE</t>
  </si>
  <si>
    <t>AIX</t>
  </si>
  <si>
    <t>BARDET Jean-Pierre</t>
  </si>
  <si>
    <t>SOLTANI Omar</t>
  </si>
  <si>
    <t>R2</t>
  </si>
  <si>
    <t>TARDIEUX Luc</t>
  </si>
  <si>
    <t>BRIAND Alain</t>
  </si>
  <si>
    <t>GODARD Pascal</t>
  </si>
  <si>
    <t>BILLARD CLUB CARPENTRASSIEN</t>
  </si>
  <si>
    <t>CARPENTRAS</t>
  </si>
  <si>
    <t>CHARBIT Jean-Marc</t>
  </si>
  <si>
    <t>PELLAT Francis</t>
  </si>
  <si>
    <t>BILLARD CLUB SISTERONNAIS</t>
  </si>
  <si>
    <t>SISTERON</t>
  </si>
  <si>
    <t>DE LOOSE Félix</t>
  </si>
  <si>
    <t>GUEUG Pierre</t>
  </si>
  <si>
    <t>REVALOR Michel</t>
  </si>
  <si>
    <t>GIANNATTASIO Lucien</t>
  </si>
  <si>
    <t>CALDERON Luc</t>
  </si>
  <si>
    <t>R2 NC</t>
  </si>
  <si>
    <t>BOULANT Claude</t>
  </si>
  <si>
    <t>TORES Jean Luc</t>
  </si>
  <si>
    <t>ANNESTAY Jacques</t>
  </si>
  <si>
    <t>FRANCO Gilbert</t>
  </si>
  <si>
    <t>MELLET pierre</t>
  </si>
  <si>
    <t>GABETTO Stéphane</t>
  </si>
  <si>
    <t>DUSSAULE Pierre</t>
  </si>
  <si>
    <t>ZANDRINO Alain</t>
  </si>
  <si>
    <t>CHUZEVILLE Gilles</t>
  </si>
  <si>
    <t>DAVID Thierry</t>
  </si>
  <si>
    <t>LANNURIEN Thierry</t>
  </si>
  <si>
    <t>R2 CL</t>
  </si>
  <si>
    <t>GHU Gérard</t>
  </si>
  <si>
    <t>BILLARD CLUB ORANGEOIS</t>
  </si>
  <si>
    <t>ORANGE</t>
  </si>
  <si>
    <t>ANDRY Jean-François</t>
  </si>
  <si>
    <t>VITALIEN Pierre</t>
  </si>
  <si>
    <t>ROBBE Raymond</t>
  </si>
  <si>
    <t>BERNAT Jean Pierre</t>
  </si>
  <si>
    <t>CESARO Jean Claude</t>
  </si>
  <si>
    <t>BOULANDET Alain</t>
  </si>
  <si>
    <t>ALVAREZ PHILIPPE</t>
  </si>
  <si>
    <t>GUIBERT Jean-Marie</t>
  </si>
  <si>
    <t>R3</t>
  </si>
  <si>
    <t>BASSOUL Jean-Marie</t>
  </si>
  <si>
    <t>ALIBERT Bruno</t>
  </si>
  <si>
    <t>STEINMANN Sébastien</t>
  </si>
  <si>
    <t>ACAD.BILLARD ST RAPHAEL</t>
  </si>
  <si>
    <t>ST RAPHAEL</t>
  </si>
  <si>
    <t>BARRALLON Jean-Paul</t>
  </si>
  <si>
    <t>LECOQ Arnaud</t>
  </si>
  <si>
    <t>HAZE Patrick</t>
  </si>
  <si>
    <t>DEL MEDICO Jean</t>
  </si>
  <si>
    <t>FERRO Philippe</t>
  </si>
  <si>
    <t>BOSSOT Jean</t>
  </si>
  <si>
    <t>LUCENET Paul</t>
  </si>
  <si>
    <t>POIRIER Dominique</t>
  </si>
  <si>
    <t>HERREMAN Serge</t>
  </si>
  <si>
    <t>GIRARD Jacques</t>
  </si>
  <si>
    <t>ALLIGIER Gerard</t>
  </si>
  <si>
    <t>VISCONTI Jean</t>
  </si>
  <si>
    <t>ELEOUET Daniel</t>
  </si>
  <si>
    <t>COPPIN Jean-Michel</t>
  </si>
  <si>
    <t>COSTE Philippe</t>
  </si>
  <si>
    <t>BELTRITTI Jean Yves</t>
  </si>
  <si>
    <t>NATELLA ROGER</t>
  </si>
  <si>
    <t>ATHLANI Michel</t>
  </si>
  <si>
    <t>ALVISET GUY</t>
  </si>
  <si>
    <t>BOFFA Bernard</t>
  </si>
  <si>
    <t>R3 NC</t>
  </si>
  <si>
    <t>FORGET Lionel</t>
  </si>
  <si>
    <t>FAVARIO Christian</t>
  </si>
  <si>
    <t>MOUSSIER Patrick</t>
  </si>
  <si>
    <t>LE FAUCHEUR Laurent</t>
  </si>
  <si>
    <t>BILLARD CLUB FARENC</t>
  </si>
  <si>
    <t>LA FARE</t>
  </si>
  <si>
    <t>GOUDENECHE Bernard</t>
  </si>
  <si>
    <t>BALESTRI MAURICE</t>
  </si>
  <si>
    <t>R4</t>
  </si>
  <si>
    <t>BANO Serge</t>
  </si>
  <si>
    <t>DELUC Bernard</t>
  </si>
  <si>
    <t>DESMERO RAYMOND</t>
  </si>
  <si>
    <t>SICARD Georges</t>
  </si>
  <si>
    <t>GELAS Bernard</t>
  </si>
  <si>
    <t>LISI Roger</t>
  </si>
  <si>
    <t>BENIER Patrick</t>
  </si>
  <si>
    <t>VILLARD Patrice</t>
  </si>
  <si>
    <t>SETTIMI Jean Louis</t>
  </si>
  <si>
    <t>R4 CL</t>
  </si>
  <si>
    <t>JUMEL René</t>
  </si>
  <si>
    <t>R4 NC</t>
  </si>
  <si>
    <t>VUILLAUME Jean Claude</t>
  </si>
  <si>
    <t>SCHENK Robert</t>
  </si>
  <si>
    <t>AMOUROUX Luc</t>
  </si>
  <si>
    <t>COSTAZ Alain</t>
  </si>
  <si>
    <t>RATON Patrice</t>
  </si>
  <si>
    <t>VASSE Jean-Pierre</t>
  </si>
  <si>
    <t>ESTABLIER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</si>
</sst>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d/m/yy\ h:mm;@"/>
    <numFmt numFmtId="166" formatCode="0.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F0F0F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0B0B0"/>
        <bgColor indexed="64"/>
      </patternFill>
    </fill>
  </fills>
  <borders count="2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/>
      <top/>
      <bottom style="medium">
        <color rgb="FF5F5F5F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3" fillId="0" borderId="0" xfId="0" applyNumberFormat="1" applyFont="1"/>
    <xf numFmtId="165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Border="1"/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8" fillId="0" borderId="17" xfId="0" applyFont="1" applyBorder="1" applyAlignment="1">
      <alignment vertical="center" wrapText="1"/>
    </xf>
    <xf numFmtId="0" fontId="1" fillId="0" borderId="18" xfId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4" borderId="18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1" fillId="0" borderId="23" xfId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vertical="center" wrapText="1"/>
    </xf>
    <xf numFmtId="166" fontId="0" fillId="0" borderId="0" xfId="0" applyNumberFormat="1"/>
  </cellXfs>
  <cellStyles count="2">
    <cellStyle name="Lien hypertexte" xfId="1" builtinId="8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libre/classif/classif_individuel.php?param1=113104" TargetMode="External"/><Relationship Id="rId21" Type="http://schemas.openxmlformats.org/officeDocument/2006/relationships/hyperlink" Target="http://www.ffbsportif.com/libre/classif/classif_individuel.php?param1=16248" TargetMode="External"/><Relationship Id="rId42" Type="http://schemas.openxmlformats.org/officeDocument/2006/relationships/hyperlink" Target="http://www.ffbsportif.com/libre/classif/classif_individuel.php?param1=13022" TargetMode="External"/><Relationship Id="rId47" Type="http://schemas.openxmlformats.org/officeDocument/2006/relationships/hyperlink" Target="http://www.ffbsportif.com/libre/classif/classif_individuel.php?param1=22067" TargetMode="External"/><Relationship Id="rId63" Type="http://schemas.openxmlformats.org/officeDocument/2006/relationships/hyperlink" Target="http://www.ffbsportif.com/libre/classif/classif_individuel.php?param1=157852" TargetMode="External"/><Relationship Id="rId68" Type="http://schemas.openxmlformats.org/officeDocument/2006/relationships/hyperlink" Target="http://www.ffbsportif.com/libre/classif/classif_individuel.php?param1=119933" TargetMode="External"/><Relationship Id="rId84" Type="http://schemas.openxmlformats.org/officeDocument/2006/relationships/hyperlink" Target="http://www.ffbsportif.com/libre/classif/classif_individuel.php?param1=108010" TargetMode="External"/><Relationship Id="rId89" Type="http://schemas.openxmlformats.org/officeDocument/2006/relationships/hyperlink" Target="http://www.ffbsportif.com/libre/classif/classif_individuel.php?param1=101518" TargetMode="External"/><Relationship Id="rId7" Type="http://schemas.openxmlformats.org/officeDocument/2006/relationships/hyperlink" Target="http://www.ffbsportif.com/libre/classif/classif_individuel.php?param1=21820" TargetMode="External"/><Relationship Id="rId71" Type="http://schemas.openxmlformats.org/officeDocument/2006/relationships/hyperlink" Target="http://www.ffbsportif.com/libre/classif/classif_individuel.php?param1=168288" TargetMode="External"/><Relationship Id="rId92" Type="http://schemas.openxmlformats.org/officeDocument/2006/relationships/hyperlink" Target="http://www.ffbsportif.com/libre/classif/classif_individuel.php?param1=163238" TargetMode="External"/><Relationship Id="rId2" Type="http://schemas.openxmlformats.org/officeDocument/2006/relationships/hyperlink" Target="http://www.ffbsportif.com/libre/classif/classif_individuel.php?param1=157036" TargetMode="External"/><Relationship Id="rId16" Type="http://schemas.openxmlformats.org/officeDocument/2006/relationships/hyperlink" Target="http://www.ffbsportif.com/libre/classif/classif_individuel.php?param1=115343" TargetMode="External"/><Relationship Id="rId29" Type="http://schemas.openxmlformats.org/officeDocument/2006/relationships/hyperlink" Target="http://www.ffbsportif.com/libre/classif/classif_individuel.php?param1=21944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ffbsportif.com/libre/classif/classif_individuel.php?param1=23184" TargetMode="External"/><Relationship Id="rId24" Type="http://schemas.openxmlformats.org/officeDocument/2006/relationships/hyperlink" Target="http://www.ffbsportif.com/libre/classif/classif_individuel.php?param1=12645" TargetMode="External"/><Relationship Id="rId32" Type="http://schemas.openxmlformats.org/officeDocument/2006/relationships/hyperlink" Target="http://www.ffbsportif.com/libre/classif/classif_individuel.php?param1=12793" TargetMode="External"/><Relationship Id="rId37" Type="http://schemas.openxmlformats.org/officeDocument/2006/relationships/hyperlink" Target="http://www.ffbsportif.com/libre/classif/classif_individuel.php?param1=155526" TargetMode="External"/><Relationship Id="rId40" Type="http://schemas.openxmlformats.org/officeDocument/2006/relationships/hyperlink" Target="http://www.ffbsportif.com/libre/classif/classif_individuel.php?param1=166346" TargetMode="External"/><Relationship Id="rId45" Type="http://schemas.openxmlformats.org/officeDocument/2006/relationships/hyperlink" Target="http://www.ffbsportif.com/libre/classif/classif_individuel.php?param1=147622" TargetMode="External"/><Relationship Id="rId53" Type="http://schemas.openxmlformats.org/officeDocument/2006/relationships/hyperlink" Target="http://www.ffbsportif.com/libre/classif/classif_individuel.php?param1=22084" TargetMode="External"/><Relationship Id="rId58" Type="http://schemas.openxmlformats.org/officeDocument/2006/relationships/hyperlink" Target="http://www.ffbsportif.com/libre/classif/classif_individuel.php?param1=101282" TargetMode="External"/><Relationship Id="rId66" Type="http://schemas.openxmlformats.org/officeDocument/2006/relationships/hyperlink" Target="http://www.ffbsportif.com/libre/classif/classif_individuel.php?param1=22137" TargetMode="External"/><Relationship Id="rId74" Type="http://schemas.openxmlformats.org/officeDocument/2006/relationships/hyperlink" Target="http://www.ffbsportif.com/libre/classif/classif_individuel.php?param1=22209" TargetMode="External"/><Relationship Id="rId79" Type="http://schemas.openxmlformats.org/officeDocument/2006/relationships/hyperlink" Target="http://www.ffbsportif.com/libre/classif/classif_individuel.php?param1=109063" TargetMode="External"/><Relationship Id="rId87" Type="http://schemas.openxmlformats.org/officeDocument/2006/relationships/hyperlink" Target="http://www.ffbsportif.com/libre/classif/classif_individuel.php?param1=22366" TargetMode="External"/><Relationship Id="rId102" Type="http://schemas.openxmlformats.org/officeDocument/2006/relationships/hyperlink" Target="http://www.ffbsportif.com/libre/classif/classif_individuel.php?param1=22476" TargetMode="External"/><Relationship Id="rId5" Type="http://schemas.openxmlformats.org/officeDocument/2006/relationships/hyperlink" Target="http://www.ffbsportif.com/libre/classif/classif_individuel.php?param1=155531" TargetMode="External"/><Relationship Id="rId61" Type="http://schemas.openxmlformats.org/officeDocument/2006/relationships/hyperlink" Target="http://www.ffbsportif.com/libre/classif/classif_individuel.php?param1=149390" TargetMode="External"/><Relationship Id="rId82" Type="http://schemas.openxmlformats.org/officeDocument/2006/relationships/hyperlink" Target="http://www.ffbsportif.com/libre/classif/classif_individuel.php?param1=22330" TargetMode="External"/><Relationship Id="rId90" Type="http://schemas.openxmlformats.org/officeDocument/2006/relationships/hyperlink" Target="http://www.ffbsportif.com/libre/classif/classif_individuel.php?param1=136540" TargetMode="External"/><Relationship Id="rId95" Type="http://schemas.openxmlformats.org/officeDocument/2006/relationships/hyperlink" Target="http://www.ffbsportif.com/libre/classif/classif_individuel.php?param1=22429" TargetMode="External"/><Relationship Id="rId19" Type="http://schemas.openxmlformats.org/officeDocument/2006/relationships/hyperlink" Target="http://www.ffbsportif.com/libre/classif/classif_individuel.php?param1=159238" TargetMode="External"/><Relationship Id="rId14" Type="http://schemas.openxmlformats.org/officeDocument/2006/relationships/hyperlink" Target="http://www.ffbsportif.com/libre/classif/classif_individuel.php?param1=18535" TargetMode="External"/><Relationship Id="rId22" Type="http://schemas.openxmlformats.org/officeDocument/2006/relationships/hyperlink" Target="http://www.ffbsportif.com/libre/classif/classif_individuel.php?param1=149287" TargetMode="External"/><Relationship Id="rId27" Type="http://schemas.openxmlformats.org/officeDocument/2006/relationships/hyperlink" Target="http://www.ffbsportif.com/libre/classif/classif_individuel.php?param1=21922" TargetMode="External"/><Relationship Id="rId30" Type="http://schemas.openxmlformats.org/officeDocument/2006/relationships/hyperlink" Target="http://www.ffbsportif.com/libre/classif/classif_individuel.php?param1=118684" TargetMode="External"/><Relationship Id="rId35" Type="http://schemas.openxmlformats.org/officeDocument/2006/relationships/hyperlink" Target="http://www.ffbsportif.com/libre/classif/classif_individuel.php?param1=148136" TargetMode="External"/><Relationship Id="rId43" Type="http://schemas.openxmlformats.org/officeDocument/2006/relationships/hyperlink" Target="http://www.ffbsportif.com/libre/classif/classif_individuel.php?param1=102285" TargetMode="External"/><Relationship Id="rId48" Type="http://schemas.openxmlformats.org/officeDocument/2006/relationships/hyperlink" Target="http://www.ffbsportif.com/libre/classif/classif_individuel.php?param1=129036" TargetMode="External"/><Relationship Id="rId56" Type="http://schemas.openxmlformats.org/officeDocument/2006/relationships/hyperlink" Target="http://www.ffbsportif.com/libre/classif/classif_individuel.php?param1=22103" TargetMode="External"/><Relationship Id="rId64" Type="http://schemas.openxmlformats.org/officeDocument/2006/relationships/hyperlink" Target="http://www.ffbsportif.com/libre/classif/classif_individuel.php?param1=131925" TargetMode="External"/><Relationship Id="rId69" Type="http://schemas.openxmlformats.org/officeDocument/2006/relationships/hyperlink" Target="http://www.ffbsportif.com/libre/classif/classif_individuel.php?param1=162905" TargetMode="External"/><Relationship Id="rId77" Type="http://schemas.openxmlformats.org/officeDocument/2006/relationships/hyperlink" Target="http://www.ffbsportif.com/libre/classif/classif_individuel.php?param1=144802" TargetMode="External"/><Relationship Id="rId100" Type="http://schemas.openxmlformats.org/officeDocument/2006/relationships/hyperlink" Target="http://www.ffbsportif.com/libre/classif/classif_individuel.php?param1=138731" TargetMode="External"/><Relationship Id="rId105" Type="http://schemas.openxmlformats.org/officeDocument/2006/relationships/hyperlink" Target="http://www.ffbsportif.com/libre/classif/classif_individuel.php?param1=144788" TargetMode="External"/><Relationship Id="rId8" Type="http://schemas.openxmlformats.org/officeDocument/2006/relationships/hyperlink" Target="http://www.ffbsportif.com/libre/classif/classif_individuel.php?param1=21821" TargetMode="External"/><Relationship Id="rId51" Type="http://schemas.openxmlformats.org/officeDocument/2006/relationships/hyperlink" Target="http://www.ffbsportif.com/libre/classif/classif_individuel.php?param1=101139" TargetMode="External"/><Relationship Id="rId72" Type="http://schemas.openxmlformats.org/officeDocument/2006/relationships/hyperlink" Target="http://www.ffbsportif.com/libre/classif/classif_individuel.php?param1=163278" TargetMode="External"/><Relationship Id="rId80" Type="http://schemas.openxmlformats.org/officeDocument/2006/relationships/hyperlink" Target="http://www.ffbsportif.com/libre/classif/classif_individuel.php?param1=154572" TargetMode="External"/><Relationship Id="rId85" Type="http://schemas.openxmlformats.org/officeDocument/2006/relationships/hyperlink" Target="http://www.ffbsportif.com/libre/classif/classif_individuel.php?param1=164826" TargetMode="External"/><Relationship Id="rId93" Type="http://schemas.openxmlformats.org/officeDocument/2006/relationships/hyperlink" Target="http://www.ffbsportif.com/libre/classif/classif_individuel.php?param1=103578" TargetMode="External"/><Relationship Id="rId98" Type="http://schemas.openxmlformats.org/officeDocument/2006/relationships/hyperlink" Target="http://www.ffbsportif.com/libre/classif/classif_individuel.php?param1=163827" TargetMode="External"/><Relationship Id="rId3" Type="http://schemas.openxmlformats.org/officeDocument/2006/relationships/hyperlink" Target="http://www.ffbsportif.com/libre/classif/classif_individuel.php?param1=159130" TargetMode="External"/><Relationship Id="rId12" Type="http://schemas.openxmlformats.org/officeDocument/2006/relationships/hyperlink" Target="http://www.ffbsportif.com/libre/classif/classif_individuel.php?param1=149693" TargetMode="External"/><Relationship Id="rId17" Type="http://schemas.openxmlformats.org/officeDocument/2006/relationships/hyperlink" Target="http://www.ffbsportif.com/libre/classif/classif_individuel.php?param1=103568" TargetMode="External"/><Relationship Id="rId25" Type="http://schemas.openxmlformats.org/officeDocument/2006/relationships/hyperlink" Target="http://www.ffbsportif.com/libre/classif/classif_individuel.php?param1=155529" TargetMode="External"/><Relationship Id="rId33" Type="http://schemas.openxmlformats.org/officeDocument/2006/relationships/hyperlink" Target="http://www.ffbsportif.com/libre/classif/classif_individuel.php?param1=108854" TargetMode="External"/><Relationship Id="rId38" Type="http://schemas.openxmlformats.org/officeDocument/2006/relationships/hyperlink" Target="http://www.ffbsportif.com/libre/classif/classif_individuel.php?param1=163348" TargetMode="External"/><Relationship Id="rId46" Type="http://schemas.openxmlformats.org/officeDocument/2006/relationships/hyperlink" Target="http://www.ffbsportif.com/libre/classif/classif_individuel.php?param1=22066" TargetMode="External"/><Relationship Id="rId59" Type="http://schemas.openxmlformats.org/officeDocument/2006/relationships/hyperlink" Target="http://www.ffbsportif.com/libre/classif/classif_individuel.php?param1=22108" TargetMode="External"/><Relationship Id="rId67" Type="http://schemas.openxmlformats.org/officeDocument/2006/relationships/hyperlink" Target="http://www.ffbsportif.com/libre/classif/classif_individuel.php?param1=137523" TargetMode="External"/><Relationship Id="rId103" Type="http://schemas.openxmlformats.org/officeDocument/2006/relationships/hyperlink" Target="http://www.ffbsportif.com/libre/classif/classif_individuel.php?param1=154571" TargetMode="External"/><Relationship Id="rId20" Type="http://schemas.openxmlformats.org/officeDocument/2006/relationships/hyperlink" Target="http://www.ffbsportif.com/libre/classif/classif_individuel.php?param1=125945" TargetMode="External"/><Relationship Id="rId41" Type="http://schemas.openxmlformats.org/officeDocument/2006/relationships/hyperlink" Target="http://www.ffbsportif.com/libre/classif/classif_individuel.php?param1=142358" TargetMode="External"/><Relationship Id="rId54" Type="http://schemas.openxmlformats.org/officeDocument/2006/relationships/hyperlink" Target="http://www.ffbsportif.com/libre/classif/classif_individuel.php?param1=103216" TargetMode="External"/><Relationship Id="rId62" Type="http://schemas.openxmlformats.org/officeDocument/2006/relationships/hyperlink" Target="http://www.ffbsportif.com/libre/classif/classif_individuel.php?param1=129718" TargetMode="External"/><Relationship Id="rId70" Type="http://schemas.openxmlformats.org/officeDocument/2006/relationships/hyperlink" Target="http://www.ffbsportif.com/libre/classif/classif_individuel.php?param1=109977" TargetMode="External"/><Relationship Id="rId75" Type="http://schemas.openxmlformats.org/officeDocument/2006/relationships/hyperlink" Target="http://www.ffbsportif.com/libre/classif/classif_individuel.php?param1=146375" TargetMode="External"/><Relationship Id="rId83" Type="http://schemas.openxmlformats.org/officeDocument/2006/relationships/hyperlink" Target="http://www.ffbsportif.com/libre/classif/classif_individuel.php?param1=112316" TargetMode="External"/><Relationship Id="rId88" Type="http://schemas.openxmlformats.org/officeDocument/2006/relationships/hyperlink" Target="http://www.ffbsportif.com/libre/classif/classif_individuel.php?param1=134183" TargetMode="External"/><Relationship Id="rId91" Type="http://schemas.openxmlformats.org/officeDocument/2006/relationships/hyperlink" Target="http://www.ffbsportif.com/libre/classif/classif_individuel.php?param1=167333" TargetMode="External"/><Relationship Id="rId96" Type="http://schemas.openxmlformats.org/officeDocument/2006/relationships/hyperlink" Target="http://www.ffbsportif.com/libre/classif/classif_individuel.php?param1=135554" TargetMode="External"/><Relationship Id="rId1" Type="http://schemas.openxmlformats.org/officeDocument/2006/relationships/hyperlink" Target="http://www.ffbsportif.com/libre/classif/classif_individuel.php?param1=151459" TargetMode="External"/><Relationship Id="rId6" Type="http://schemas.openxmlformats.org/officeDocument/2006/relationships/hyperlink" Target="http://www.ffbsportif.com/libre/classif/classif_individuel.php?param1=21818" TargetMode="External"/><Relationship Id="rId15" Type="http://schemas.openxmlformats.org/officeDocument/2006/relationships/hyperlink" Target="http://www.ffbsportif.com/libre/classif/classif_individuel.php?param1=122300" TargetMode="External"/><Relationship Id="rId23" Type="http://schemas.openxmlformats.org/officeDocument/2006/relationships/hyperlink" Target="http://www.ffbsportif.com/libre/classif/classif_individuel.php?param1=160000" TargetMode="External"/><Relationship Id="rId28" Type="http://schemas.openxmlformats.org/officeDocument/2006/relationships/hyperlink" Target="http://www.ffbsportif.com/libre/classif/classif_individuel.php?param1=21938" TargetMode="External"/><Relationship Id="rId36" Type="http://schemas.openxmlformats.org/officeDocument/2006/relationships/hyperlink" Target="http://www.ffbsportif.com/libre/classif/classif_individuel.php?param1=125938" TargetMode="External"/><Relationship Id="rId49" Type="http://schemas.openxmlformats.org/officeDocument/2006/relationships/hyperlink" Target="http://www.ffbsportif.com/libre/classif/classif_individuel.php?param1=13111" TargetMode="External"/><Relationship Id="rId57" Type="http://schemas.openxmlformats.org/officeDocument/2006/relationships/hyperlink" Target="http://www.ffbsportif.com/libre/classif/classif_individuel.php?param1=22104" TargetMode="External"/><Relationship Id="rId106" Type="http://schemas.openxmlformats.org/officeDocument/2006/relationships/hyperlink" Target="http://www.ffbsportif.com/libre/classif/classif_individuel.php?param1=125457" TargetMode="External"/><Relationship Id="rId10" Type="http://schemas.openxmlformats.org/officeDocument/2006/relationships/hyperlink" Target="http://www.ffbsportif.com/libre/classif/classif_individuel.php?param1=153554" TargetMode="External"/><Relationship Id="rId31" Type="http://schemas.openxmlformats.org/officeDocument/2006/relationships/hyperlink" Target="http://www.ffbsportif.com/libre/classif/classif_individuel.php?param1=21967" TargetMode="External"/><Relationship Id="rId44" Type="http://schemas.openxmlformats.org/officeDocument/2006/relationships/hyperlink" Target="http://www.ffbsportif.com/libre/classif/classif_individuel.php?param1=163467" TargetMode="External"/><Relationship Id="rId52" Type="http://schemas.openxmlformats.org/officeDocument/2006/relationships/hyperlink" Target="http://www.ffbsportif.com/libre/classif/classif_individuel.php?param1=152014" TargetMode="External"/><Relationship Id="rId60" Type="http://schemas.openxmlformats.org/officeDocument/2006/relationships/hyperlink" Target="http://www.ffbsportif.com/libre/classif/classif_individuel.php?param1=118661" TargetMode="External"/><Relationship Id="rId65" Type="http://schemas.openxmlformats.org/officeDocument/2006/relationships/hyperlink" Target="http://www.ffbsportif.com/libre/classif/classif_individuel.php?param1=104475" TargetMode="External"/><Relationship Id="rId73" Type="http://schemas.openxmlformats.org/officeDocument/2006/relationships/hyperlink" Target="http://www.ffbsportif.com/libre/classif/classif_individuel.php?param1=141504" TargetMode="External"/><Relationship Id="rId78" Type="http://schemas.openxmlformats.org/officeDocument/2006/relationships/hyperlink" Target="http://www.ffbsportif.com/libre/classif/classif_individuel.php?param1=151456" TargetMode="External"/><Relationship Id="rId81" Type="http://schemas.openxmlformats.org/officeDocument/2006/relationships/hyperlink" Target="http://www.ffbsportif.com/libre/classif/classif_individuel.php?param1=141673" TargetMode="External"/><Relationship Id="rId86" Type="http://schemas.openxmlformats.org/officeDocument/2006/relationships/hyperlink" Target="http://www.ffbsportif.com/libre/classif/classif_individuel.php?param1=119696" TargetMode="External"/><Relationship Id="rId94" Type="http://schemas.openxmlformats.org/officeDocument/2006/relationships/hyperlink" Target="http://www.ffbsportif.com/libre/classif/classif_individuel.php?param1=20790" TargetMode="External"/><Relationship Id="rId99" Type="http://schemas.openxmlformats.org/officeDocument/2006/relationships/hyperlink" Target="http://www.ffbsportif.com/libre/classif/classif_individuel.php?param1=164317" TargetMode="External"/><Relationship Id="rId101" Type="http://schemas.openxmlformats.org/officeDocument/2006/relationships/hyperlink" Target="http://www.ffbsportif.com/libre/classif/classif_individuel.php?param1=119674" TargetMode="External"/><Relationship Id="rId4" Type="http://schemas.openxmlformats.org/officeDocument/2006/relationships/hyperlink" Target="http://www.ffbsportif.com/libre/classif/classif_individuel.php?param1=152035" TargetMode="External"/><Relationship Id="rId9" Type="http://schemas.openxmlformats.org/officeDocument/2006/relationships/hyperlink" Target="http://www.ffbsportif.com/libre/classif/classif_individuel.php?param1=166320" TargetMode="External"/><Relationship Id="rId13" Type="http://schemas.openxmlformats.org/officeDocument/2006/relationships/hyperlink" Target="http://www.ffbsportif.com/libre/classif/classif_individuel.php?param1=109917" TargetMode="External"/><Relationship Id="rId18" Type="http://schemas.openxmlformats.org/officeDocument/2006/relationships/hyperlink" Target="http://www.ffbsportif.com/libre/classif/classif_individuel.php?param1=132789" TargetMode="External"/><Relationship Id="rId39" Type="http://schemas.openxmlformats.org/officeDocument/2006/relationships/hyperlink" Target="http://www.ffbsportif.com/libre/classif/classif_individuel.php?param1=16772" TargetMode="External"/><Relationship Id="rId34" Type="http://schemas.openxmlformats.org/officeDocument/2006/relationships/hyperlink" Target="http://www.ffbsportif.com/libre/classif/classif_individuel.php?param1=21985" TargetMode="External"/><Relationship Id="rId50" Type="http://schemas.openxmlformats.org/officeDocument/2006/relationships/hyperlink" Target="http://www.ffbsportif.com/libre/classif/classif_individuel.php?param1=122658" TargetMode="External"/><Relationship Id="rId55" Type="http://schemas.openxmlformats.org/officeDocument/2006/relationships/hyperlink" Target="http://www.ffbsportif.com/libre/classif/classif_individuel.php?param1=163279" TargetMode="External"/><Relationship Id="rId76" Type="http://schemas.openxmlformats.org/officeDocument/2006/relationships/hyperlink" Target="http://www.ffbsportif.com/libre/classif/classif_individuel.php?param1=162076" TargetMode="External"/><Relationship Id="rId97" Type="http://schemas.openxmlformats.org/officeDocument/2006/relationships/hyperlink" Target="http://www.ffbsportif.com/libre/classif/classif_individuel.php?param1=129880" TargetMode="External"/><Relationship Id="rId104" Type="http://schemas.openxmlformats.org/officeDocument/2006/relationships/hyperlink" Target="http://www.ffbsportif.com/libre/classif/classif_individuel.php?param1=134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5B4F-BEF5-4C5C-A1D3-427CE3B897C1}">
  <sheetPr codeName="Feuil12">
    <pageSetUpPr fitToPage="1"/>
  </sheetPr>
  <dimension ref="A1:O310"/>
  <sheetViews>
    <sheetView tabSelected="1" workbookViewId="0">
      <selection activeCell="H14" sqref="H14"/>
    </sheetView>
  </sheetViews>
  <sheetFormatPr baseColWidth="10" defaultRowHeight="14.5" x14ac:dyDescent="0.35"/>
  <cols>
    <col min="1" max="2" width="7" customWidth="1"/>
    <col min="3" max="3" width="11.54296875" style="1" customWidth="1"/>
    <col min="4" max="4" width="11.54296875" customWidth="1"/>
    <col min="5" max="5" width="47.7265625" bestFit="1" customWidth="1"/>
    <col min="6" max="6" width="10.81640625" style="2" customWidth="1"/>
    <col min="7" max="7" width="1.81640625" bestFit="1" customWidth="1"/>
    <col min="8" max="8" width="10.90625" style="3"/>
    <col min="9" max="9" width="10.26953125" customWidth="1"/>
    <col min="10" max="10" width="33.453125" hidden="1" customWidth="1"/>
    <col min="11" max="11" width="26.81640625" hidden="1" customWidth="1"/>
    <col min="12" max="12" width="15.81640625" customWidth="1"/>
    <col min="13" max="13" width="13.26953125" customWidth="1"/>
    <col min="15" max="15" width="15.7265625" customWidth="1"/>
    <col min="16" max="16" width="12.81640625" customWidth="1"/>
    <col min="18" max="18" width="3.453125" bestFit="1" customWidth="1"/>
    <col min="19" max="19" width="4.1796875" bestFit="1" customWidth="1"/>
    <col min="20" max="20" width="3" bestFit="1" customWidth="1"/>
    <col min="22" max="22" width="23.1796875" customWidth="1"/>
  </cols>
  <sheetData>
    <row r="1" spans="1:15" x14ac:dyDescent="0.35">
      <c r="E1" s="2"/>
    </row>
    <row r="2" spans="1:15" ht="21" x14ac:dyDescent="0.5">
      <c r="A2" s="2"/>
      <c r="B2" s="2"/>
      <c r="E2" s="4" t="s">
        <v>0</v>
      </c>
      <c r="G2" s="5"/>
      <c r="H2" s="6"/>
      <c r="I2" s="7"/>
      <c r="L2" s="8"/>
    </row>
    <row r="3" spans="1:15" ht="21.5" thickBot="1" x14ac:dyDescent="0.55000000000000004">
      <c r="A3" s="2"/>
      <c r="B3" s="2"/>
      <c r="E3" s="4" t="s">
        <v>1</v>
      </c>
      <c r="G3" s="9" t="s">
        <v>2</v>
      </c>
      <c r="H3" s="6"/>
    </row>
    <row r="4" spans="1:15" x14ac:dyDescent="0.35">
      <c r="A4" s="10" t="s">
        <v>3</v>
      </c>
      <c r="B4" s="11"/>
      <c r="C4" s="12"/>
      <c r="D4" s="13"/>
      <c r="E4" s="13"/>
      <c r="F4" s="14"/>
      <c r="G4" s="15"/>
      <c r="H4" s="15"/>
      <c r="I4" s="13"/>
      <c r="J4" s="13"/>
      <c r="K4" s="13"/>
      <c r="L4" s="16"/>
    </row>
    <row r="5" spans="1:15" ht="14.5" customHeight="1" x14ac:dyDescent="0.35">
      <c r="A5" s="17" t="s">
        <v>4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</row>
    <row r="6" spans="1:15" x14ac:dyDescent="0.35">
      <c r="A6" s="17" t="s">
        <v>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  <c r="M6" s="21"/>
    </row>
    <row r="7" spans="1:15" x14ac:dyDescent="0.3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21"/>
    </row>
    <row r="8" spans="1:15" ht="14.5" customHeight="1" x14ac:dyDescent="0.35">
      <c r="A8" s="17" t="s">
        <v>6</v>
      </c>
      <c r="B8" s="18"/>
      <c r="C8" s="18"/>
      <c r="D8" s="18"/>
      <c r="E8" s="18"/>
      <c r="F8" s="19"/>
      <c r="G8" s="18"/>
      <c r="H8" s="18"/>
      <c r="I8" s="18"/>
      <c r="J8" s="18"/>
      <c r="K8" s="18"/>
      <c r="L8" s="22"/>
      <c r="M8" s="23"/>
    </row>
    <row r="9" spans="1:15" x14ac:dyDescent="0.35">
      <c r="A9" s="17" t="s">
        <v>7</v>
      </c>
      <c r="B9" s="18"/>
      <c r="C9" s="18"/>
      <c r="D9" s="18"/>
      <c r="E9" s="18"/>
      <c r="F9" s="19"/>
      <c r="G9" s="18"/>
      <c r="H9" s="18"/>
      <c r="I9" s="18"/>
      <c r="J9" s="18"/>
      <c r="K9" s="18"/>
      <c r="L9" s="22"/>
      <c r="M9" s="23"/>
    </row>
    <row r="10" spans="1:15" ht="18.5" thickBot="1" x14ac:dyDescent="0.4">
      <c r="A10" s="24" t="s">
        <v>8</v>
      </c>
      <c r="B10" s="25"/>
      <c r="C10" s="25"/>
      <c r="D10" s="25"/>
      <c r="E10" s="25"/>
      <c r="F10" s="26"/>
      <c r="G10" s="25"/>
      <c r="H10" s="25"/>
      <c r="I10" s="25"/>
      <c r="J10" s="25"/>
      <c r="K10" s="25"/>
      <c r="L10" s="27"/>
      <c r="M10" s="28" t="s">
        <v>9</v>
      </c>
    </row>
    <row r="11" spans="1:15" ht="62.25" customHeight="1" thickBot="1" x14ac:dyDescent="0.4">
      <c r="A11" s="29"/>
      <c r="B11" s="29"/>
      <c r="C11" s="29"/>
      <c r="D11" s="30" t="s">
        <v>10</v>
      </c>
      <c r="E11" s="31" t="s">
        <v>11</v>
      </c>
      <c r="F11" s="31" t="s">
        <v>12</v>
      </c>
      <c r="G11" s="31" t="s">
        <v>13</v>
      </c>
      <c r="H11" s="32" t="s">
        <v>14</v>
      </c>
      <c r="I11" s="31" t="s">
        <v>15</v>
      </c>
      <c r="J11" s="33" t="s">
        <v>16</v>
      </c>
      <c r="K11" s="34" t="s">
        <v>17</v>
      </c>
      <c r="L11" s="33" t="s">
        <v>16</v>
      </c>
      <c r="M11" s="31" t="s">
        <v>18</v>
      </c>
      <c r="N11" s="31" t="s">
        <v>12</v>
      </c>
      <c r="O11" s="35" t="s">
        <v>19</v>
      </c>
    </row>
    <row r="12" spans="1:15" ht="19.5" customHeight="1" thickBot="1" x14ac:dyDescent="0.4">
      <c r="A12" s="36" t="s">
        <v>20</v>
      </c>
      <c r="B12" s="36" t="s">
        <v>21</v>
      </c>
      <c r="C12" s="37">
        <v>1</v>
      </c>
      <c r="D12" s="38">
        <v>125457</v>
      </c>
      <c r="E12" s="39" t="s">
        <v>22</v>
      </c>
      <c r="F12" s="40" t="s">
        <v>20</v>
      </c>
      <c r="G12" s="40">
        <v>1</v>
      </c>
      <c r="H12" s="41">
        <v>75</v>
      </c>
      <c r="I12" s="40">
        <v>3</v>
      </c>
      <c r="J12" s="42" t="s">
        <v>23</v>
      </c>
      <c r="K12" s="43" t="s">
        <v>24</v>
      </c>
      <c r="L12" s="44" t="s">
        <v>25</v>
      </c>
      <c r="M12" s="45">
        <v>1</v>
      </c>
      <c r="N12" s="45" t="s">
        <v>20</v>
      </c>
      <c r="O12" s="46">
        <v>30</v>
      </c>
    </row>
    <row r="13" spans="1:15" ht="19.5" customHeight="1" thickBot="1" x14ac:dyDescent="0.4">
      <c r="A13" s="36" t="s">
        <v>26</v>
      </c>
      <c r="B13" s="36" t="s">
        <v>21</v>
      </c>
      <c r="C13" s="37">
        <v>1</v>
      </c>
      <c r="D13" s="47">
        <v>22103</v>
      </c>
      <c r="E13" s="48" t="s">
        <v>27</v>
      </c>
      <c r="F13" s="49" t="s">
        <v>26</v>
      </c>
      <c r="G13" s="49">
        <v>1</v>
      </c>
      <c r="H13" s="50">
        <v>20.3</v>
      </c>
      <c r="I13" s="49">
        <v>9</v>
      </c>
      <c r="J13" s="51" t="s">
        <v>28</v>
      </c>
      <c r="K13" s="52" t="s">
        <v>24</v>
      </c>
      <c r="L13" s="44" t="s">
        <v>29</v>
      </c>
      <c r="M13" s="45">
        <v>3</v>
      </c>
      <c r="N13" s="45" t="s">
        <v>26</v>
      </c>
      <c r="O13" s="46">
        <v>10</v>
      </c>
    </row>
    <row r="14" spans="1:15" ht="19.5" customHeight="1" thickBot="1" x14ac:dyDescent="0.4">
      <c r="A14" s="36" t="s">
        <v>26</v>
      </c>
      <c r="B14" s="36" t="s">
        <v>21</v>
      </c>
      <c r="C14" s="37">
        <v>2</v>
      </c>
      <c r="D14" s="47">
        <v>22476</v>
      </c>
      <c r="E14" s="48" t="s">
        <v>30</v>
      </c>
      <c r="F14" s="49" t="s">
        <v>26</v>
      </c>
      <c r="G14" s="49">
        <v>1</v>
      </c>
      <c r="H14" s="50">
        <v>12.68</v>
      </c>
      <c r="I14" s="49">
        <v>6</v>
      </c>
      <c r="J14" s="51" t="s">
        <v>23</v>
      </c>
      <c r="K14" s="52" t="s">
        <v>24</v>
      </c>
      <c r="L14" s="44" t="s">
        <v>25</v>
      </c>
      <c r="M14" s="45">
        <v>2</v>
      </c>
      <c r="N14" s="45" t="s">
        <v>26</v>
      </c>
      <c r="O14" s="46">
        <v>10</v>
      </c>
    </row>
    <row r="15" spans="1:15" ht="19.5" customHeight="1" thickBot="1" x14ac:dyDescent="0.4">
      <c r="A15" s="36" t="s">
        <v>31</v>
      </c>
      <c r="B15" s="36" t="s">
        <v>21</v>
      </c>
      <c r="C15" s="37">
        <v>1</v>
      </c>
      <c r="D15" s="47">
        <v>22104</v>
      </c>
      <c r="E15" s="48" t="s">
        <v>32</v>
      </c>
      <c r="F15" s="49" t="s">
        <v>31</v>
      </c>
      <c r="G15" s="49">
        <v>1</v>
      </c>
      <c r="H15" s="50">
        <v>10.6</v>
      </c>
      <c r="I15" s="49">
        <v>6</v>
      </c>
      <c r="J15" s="53" t="s">
        <v>33</v>
      </c>
      <c r="K15" s="54" t="s">
        <v>24</v>
      </c>
      <c r="L15" s="44" t="s">
        <v>34</v>
      </c>
      <c r="M15" s="45">
        <v>2</v>
      </c>
      <c r="N15" s="45" t="s">
        <v>31</v>
      </c>
      <c r="O15" s="46">
        <v>4.8000000000000007</v>
      </c>
    </row>
    <row r="16" spans="1:15" ht="19.5" customHeight="1" thickBot="1" x14ac:dyDescent="0.4">
      <c r="A16" s="36" t="s">
        <v>31</v>
      </c>
      <c r="B16" s="36" t="s">
        <v>21</v>
      </c>
      <c r="C16" s="37">
        <v>2</v>
      </c>
      <c r="D16" s="47">
        <v>101139</v>
      </c>
      <c r="E16" s="48" t="s">
        <v>35</v>
      </c>
      <c r="F16" s="49" t="s">
        <v>31</v>
      </c>
      <c r="G16" s="49">
        <v>1</v>
      </c>
      <c r="H16" s="50">
        <v>9.82</v>
      </c>
      <c r="I16" s="49">
        <v>15</v>
      </c>
      <c r="J16" s="53" t="s">
        <v>36</v>
      </c>
      <c r="K16" s="54" t="s">
        <v>24</v>
      </c>
      <c r="L16" s="44" t="s">
        <v>37</v>
      </c>
      <c r="M16" s="45">
        <v>2</v>
      </c>
      <c r="N16" s="45" t="s">
        <v>31</v>
      </c>
      <c r="O16" s="46">
        <v>4.8000000000000007</v>
      </c>
    </row>
    <row r="17" spans="1:15" ht="19.5" customHeight="1" thickBot="1" x14ac:dyDescent="0.4">
      <c r="A17" s="36" t="s">
        <v>31</v>
      </c>
      <c r="B17" s="36" t="s">
        <v>21</v>
      </c>
      <c r="C17" s="37">
        <v>3</v>
      </c>
      <c r="D17" s="47">
        <v>112316</v>
      </c>
      <c r="E17" s="48" t="s">
        <v>38</v>
      </c>
      <c r="F17" s="49" t="s">
        <v>31</v>
      </c>
      <c r="G17" s="49">
        <v>1</v>
      </c>
      <c r="H17" s="50">
        <v>9.57</v>
      </c>
      <c r="I17" s="49">
        <v>6</v>
      </c>
      <c r="J17" s="51" t="s">
        <v>33</v>
      </c>
      <c r="K17" s="52" t="s">
        <v>24</v>
      </c>
      <c r="L17" s="44" t="s">
        <v>34</v>
      </c>
      <c r="M17" s="45">
        <v>2</v>
      </c>
      <c r="N17" s="45" t="s">
        <v>31</v>
      </c>
      <c r="O17" s="46">
        <v>4.8000000000000007</v>
      </c>
    </row>
    <row r="18" spans="1:15" ht="19.5" customHeight="1" thickBot="1" x14ac:dyDescent="0.4">
      <c r="A18" s="36" t="s">
        <v>31</v>
      </c>
      <c r="B18" s="36" t="s">
        <v>21</v>
      </c>
      <c r="C18" s="37">
        <v>4</v>
      </c>
      <c r="D18" s="47">
        <v>129036</v>
      </c>
      <c r="E18" s="48" t="s">
        <v>39</v>
      </c>
      <c r="F18" s="49" t="s">
        <v>31</v>
      </c>
      <c r="G18" s="49">
        <v>1</v>
      </c>
      <c r="H18" s="50">
        <v>8.94</v>
      </c>
      <c r="I18" s="49">
        <v>12</v>
      </c>
      <c r="J18" s="51" t="s">
        <v>23</v>
      </c>
      <c r="K18" s="52" t="s">
        <v>24</v>
      </c>
      <c r="L18" s="44" t="s">
        <v>25</v>
      </c>
      <c r="M18" s="45">
        <v>4</v>
      </c>
      <c r="N18" s="45" t="s">
        <v>31</v>
      </c>
      <c r="O18" s="46">
        <v>4.8000000000000007</v>
      </c>
    </row>
    <row r="19" spans="1:15" ht="19.5" customHeight="1" thickBot="1" x14ac:dyDescent="0.4">
      <c r="A19" s="36" t="s">
        <v>31</v>
      </c>
      <c r="B19" s="36" t="s">
        <v>21</v>
      </c>
      <c r="C19" s="37">
        <v>5</v>
      </c>
      <c r="D19" s="47">
        <v>22067</v>
      </c>
      <c r="E19" s="48" t="s">
        <v>40</v>
      </c>
      <c r="F19" s="49" t="s">
        <v>31</v>
      </c>
      <c r="G19" s="49">
        <v>1</v>
      </c>
      <c r="H19" s="50">
        <v>8.4700000000000006</v>
      </c>
      <c r="I19" s="49">
        <v>9</v>
      </c>
      <c r="J19" s="53" t="s">
        <v>41</v>
      </c>
      <c r="K19" s="54" t="s">
        <v>24</v>
      </c>
      <c r="L19" s="44" t="s">
        <v>42</v>
      </c>
      <c r="M19" s="45">
        <v>3</v>
      </c>
      <c r="N19" s="45" t="s">
        <v>31</v>
      </c>
      <c r="O19" s="46">
        <v>4.8000000000000007</v>
      </c>
    </row>
    <row r="20" spans="1:15" ht="19.5" customHeight="1" thickBot="1" x14ac:dyDescent="0.4">
      <c r="A20" s="36" t="s">
        <v>31</v>
      </c>
      <c r="B20" s="36" t="s">
        <v>21</v>
      </c>
      <c r="C20" s="37">
        <v>6</v>
      </c>
      <c r="D20" s="47">
        <v>21821</v>
      </c>
      <c r="E20" s="48" t="s">
        <v>43</v>
      </c>
      <c r="F20" s="49" t="s">
        <v>31</v>
      </c>
      <c r="G20" s="49">
        <v>1</v>
      </c>
      <c r="H20" s="50">
        <v>8.4499999999999993</v>
      </c>
      <c r="I20" s="49">
        <v>9</v>
      </c>
      <c r="J20" s="53" t="s">
        <v>33</v>
      </c>
      <c r="K20" s="54" t="s">
        <v>24</v>
      </c>
      <c r="L20" s="44" t="s">
        <v>34</v>
      </c>
      <c r="M20" s="45">
        <v>3</v>
      </c>
      <c r="N20" s="45" t="s">
        <v>31</v>
      </c>
      <c r="O20" s="46">
        <v>4.8000000000000007</v>
      </c>
    </row>
    <row r="21" spans="1:15" ht="19.5" customHeight="1" thickBot="1" x14ac:dyDescent="0.4">
      <c r="A21" s="36" t="s">
        <v>31</v>
      </c>
      <c r="B21" s="36" t="s">
        <v>21</v>
      </c>
      <c r="C21" s="37">
        <v>7</v>
      </c>
      <c r="D21" s="47">
        <v>13111</v>
      </c>
      <c r="E21" s="48" t="s">
        <v>44</v>
      </c>
      <c r="F21" s="49" t="s">
        <v>31</v>
      </c>
      <c r="G21" s="49">
        <v>1</v>
      </c>
      <c r="H21" s="50">
        <v>7.32</v>
      </c>
      <c r="I21" s="49">
        <v>18</v>
      </c>
      <c r="J21" s="53" t="s">
        <v>45</v>
      </c>
      <c r="K21" s="54" t="s">
        <v>24</v>
      </c>
      <c r="L21" s="44" t="s">
        <v>46</v>
      </c>
      <c r="M21" s="45">
        <v>6</v>
      </c>
      <c r="N21" s="45" t="s">
        <v>31</v>
      </c>
      <c r="O21" s="46">
        <v>4.8000000000000007</v>
      </c>
    </row>
    <row r="22" spans="1:15" ht="19.5" customHeight="1" thickBot="1" x14ac:dyDescent="0.4">
      <c r="A22" s="36" t="s">
        <v>31</v>
      </c>
      <c r="B22" s="36" t="s">
        <v>47</v>
      </c>
      <c r="C22" s="37">
        <v>8</v>
      </c>
      <c r="D22" s="47">
        <v>163827</v>
      </c>
      <c r="E22" s="48" t="s">
        <v>48</v>
      </c>
      <c r="F22" s="49"/>
      <c r="G22" s="49"/>
      <c r="H22" s="50">
        <v>6.63</v>
      </c>
      <c r="I22" s="49">
        <v>3</v>
      </c>
      <c r="J22" s="51" t="s">
        <v>49</v>
      </c>
      <c r="K22" s="52" t="s">
        <v>24</v>
      </c>
      <c r="L22" s="44" t="s">
        <v>50</v>
      </c>
      <c r="M22" s="45">
        <v>1</v>
      </c>
      <c r="N22" s="45" t="s">
        <v>51</v>
      </c>
      <c r="O22" s="46" t="s">
        <v>52</v>
      </c>
    </row>
    <row r="23" spans="1:15" ht="19.5" customHeight="1" thickBot="1" x14ac:dyDescent="0.4">
      <c r="A23" s="36" t="s">
        <v>31</v>
      </c>
      <c r="B23" s="36" t="s">
        <v>21</v>
      </c>
      <c r="C23" s="37">
        <v>9</v>
      </c>
      <c r="D23" s="47">
        <v>13022</v>
      </c>
      <c r="E23" s="48" t="s">
        <v>53</v>
      </c>
      <c r="F23" s="49" t="s">
        <v>31</v>
      </c>
      <c r="G23" s="49">
        <v>1</v>
      </c>
      <c r="H23" s="50">
        <v>5.94</v>
      </c>
      <c r="I23" s="49">
        <v>10</v>
      </c>
      <c r="J23" s="51" t="s">
        <v>36</v>
      </c>
      <c r="K23" s="52" t="s">
        <v>24</v>
      </c>
      <c r="L23" s="44" t="s">
        <v>37</v>
      </c>
      <c r="M23" s="45">
        <v>3</v>
      </c>
      <c r="N23" s="45" t="s">
        <v>31</v>
      </c>
      <c r="O23" s="46">
        <v>4.8000000000000007</v>
      </c>
    </row>
    <row r="24" spans="1:15" ht="19.5" customHeight="1" thickBot="1" x14ac:dyDescent="0.4">
      <c r="A24" s="36" t="s">
        <v>31</v>
      </c>
      <c r="B24" s="36" t="s">
        <v>21</v>
      </c>
      <c r="C24" s="37">
        <v>10</v>
      </c>
      <c r="D24" s="47">
        <v>22366</v>
      </c>
      <c r="E24" s="48" t="s">
        <v>54</v>
      </c>
      <c r="F24" s="49" t="s">
        <v>31</v>
      </c>
      <c r="G24" s="49">
        <v>1</v>
      </c>
      <c r="H24" s="50">
        <v>5.63</v>
      </c>
      <c r="I24" s="49">
        <v>10</v>
      </c>
      <c r="J24" s="51" t="s">
        <v>49</v>
      </c>
      <c r="K24" s="52" t="s">
        <v>24</v>
      </c>
      <c r="L24" s="44" t="s">
        <v>50</v>
      </c>
      <c r="M24" s="45">
        <v>3</v>
      </c>
      <c r="N24" s="45" t="s">
        <v>31</v>
      </c>
      <c r="O24" s="46">
        <v>4.8000000000000007</v>
      </c>
    </row>
    <row r="25" spans="1:15" ht="19.5" customHeight="1" thickBot="1" x14ac:dyDescent="0.4">
      <c r="A25" s="36" t="s">
        <v>31</v>
      </c>
      <c r="B25" s="36" t="s">
        <v>21</v>
      </c>
      <c r="C25" s="37">
        <v>11</v>
      </c>
      <c r="D25" s="47">
        <v>23184</v>
      </c>
      <c r="E25" s="48" t="s">
        <v>55</v>
      </c>
      <c r="F25" s="49" t="s">
        <v>31</v>
      </c>
      <c r="G25" s="49">
        <v>0</v>
      </c>
      <c r="H25" s="50">
        <v>4.7</v>
      </c>
      <c r="I25" s="49">
        <v>3</v>
      </c>
      <c r="J25" s="53" t="s">
        <v>36</v>
      </c>
      <c r="K25" s="54" t="s">
        <v>24</v>
      </c>
      <c r="L25" s="44" t="s">
        <v>37</v>
      </c>
      <c r="M25" s="45">
        <v>1</v>
      </c>
      <c r="N25" s="45" t="s">
        <v>31</v>
      </c>
      <c r="O25" s="46">
        <v>4.8000000000000007</v>
      </c>
    </row>
    <row r="26" spans="1:15" ht="19.5" customHeight="1" thickBot="1" x14ac:dyDescent="0.4">
      <c r="A26" s="36" t="s">
        <v>31</v>
      </c>
      <c r="B26" s="36" t="s">
        <v>21</v>
      </c>
      <c r="C26" s="37">
        <v>12</v>
      </c>
      <c r="D26" s="47">
        <v>109063</v>
      </c>
      <c r="E26" s="48" t="s">
        <v>56</v>
      </c>
      <c r="F26" s="49" t="s">
        <v>31</v>
      </c>
      <c r="G26" s="49">
        <v>0</v>
      </c>
      <c r="H26" s="50">
        <v>4.41</v>
      </c>
      <c r="I26" s="49">
        <v>6</v>
      </c>
      <c r="J26" s="53" t="s">
        <v>57</v>
      </c>
      <c r="K26" s="54" t="s">
        <v>24</v>
      </c>
      <c r="L26" s="44" t="s">
        <v>58</v>
      </c>
      <c r="M26" s="45">
        <v>2</v>
      </c>
      <c r="N26" s="45" t="s">
        <v>31</v>
      </c>
      <c r="O26" s="46">
        <v>4.8000000000000007</v>
      </c>
    </row>
    <row r="27" spans="1:15" ht="19.5" customHeight="1" thickBot="1" x14ac:dyDescent="0.4">
      <c r="A27" s="36" t="s">
        <v>31</v>
      </c>
      <c r="B27" s="36" t="s">
        <v>21</v>
      </c>
      <c r="C27" s="37">
        <v>13</v>
      </c>
      <c r="D27" s="47">
        <v>101518</v>
      </c>
      <c r="E27" s="48" t="s">
        <v>59</v>
      </c>
      <c r="F27" s="49" t="s">
        <v>31</v>
      </c>
      <c r="G27" s="49">
        <v>0</v>
      </c>
      <c r="H27" s="50">
        <v>4.1900000000000004</v>
      </c>
      <c r="I27" s="49">
        <v>3</v>
      </c>
      <c r="J27" s="51" t="s">
        <v>45</v>
      </c>
      <c r="K27" s="52" t="s">
        <v>24</v>
      </c>
      <c r="L27" s="44" t="s">
        <v>46</v>
      </c>
      <c r="M27" s="45">
        <v>1</v>
      </c>
      <c r="N27" s="45" t="s">
        <v>31</v>
      </c>
      <c r="O27" s="46">
        <v>4.8000000000000007</v>
      </c>
    </row>
    <row r="28" spans="1:15" ht="19.5" customHeight="1" thickBot="1" x14ac:dyDescent="0.4">
      <c r="A28" s="36" t="s">
        <v>60</v>
      </c>
      <c r="B28" s="36" t="s">
        <v>21</v>
      </c>
      <c r="C28" s="37">
        <v>1</v>
      </c>
      <c r="D28" s="47">
        <v>109977</v>
      </c>
      <c r="E28" s="48" t="s">
        <v>61</v>
      </c>
      <c r="F28" s="49" t="s">
        <v>60</v>
      </c>
      <c r="G28" s="49">
        <v>1</v>
      </c>
      <c r="H28" s="50">
        <v>6.6</v>
      </c>
      <c r="I28" s="49">
        <v>12</v>
      </c>
      <c r="J28" s="51" t="s">
        <v>62</v>
      </c>
      <c r="K28" s="52" t="s">
        <v>24</v>
      </c>
      <c r="L28" s="44" t="s">
        <v>63</v>
      </c>
      <c r="M28" s="45">
        <v>4</v>
      </c>
      <c r="N28" s="45" t="s">
        <v>60</v>
      </c>
      <c r="O28" s="46">
        <v>3.2</v>
      </c>
    </row>
    <row r="29" spans="1:15" ht="19.5" customHeight="1" thickBot="1" x14ac:dyDescent="0.4">
      <c r="A29" s="36" t="s">
        <v>60</v>
      </c>
      <c r="B29" s="36" t="s">
        <v>21</v>
      </c>
      <c r="C29" s="37">
        <v>2</v>
      </c>
      <c r="D29" s="47">
        <v>22330</v>
      </c>
      <c r="E29" s="48" t="s">
        <v>64</v>
      </c>
      <c r="F29" s="49" t="s">
        <v>60</v>
      </c>
      <c r="G29" s="49">
        <v>1</v>
      </c>
      <c r="H29" s="50">
        <v>5.17</v>
      </c>
      <c r="I29" s="49">
        <v>11</v>
      </c>
      <c r="J29" s="53" t="s">
        <v>65</v>
      </c>
      <c r="K29" s="54" t="s">
        <v>24</v>
      </c>
      <c r="L29" s="44" t="s">
        <v>66</v>
      </c>
      <c r="M29" s="45">
        <v>3</v>
      </c>
      <c r="N29" s="45" t="s">
        <v>60</v>
      </c>
      <c r="O29" s="46">
        <v>3.2</v>
      </c>
    </row>
    <row r="30" spans="1:15" ht="19.5" customHeight="1" thickBot="1" x14ac:dyDescent="0.4">
      <c r="A30" s="36" t="s">
        <v>60</v>
      </c>
      <c r="B30" s="36" t="s">
        <v>21</v>
      </c>
      <c r="C30" s="37">
        <v>3</v>
      </c>
      <c r="D30" s="47">
        <v>149390</v>
      </c>
      <c r="E30" s="48" t="s">
        <v>67</v>
      </c>
      <c r="F30" s="49" t="s">
        <v>60</v>
      </c>
      <c r="G30" s="49">
        <v>1</v>
      </c>
      <c r="H30" s="50">
        <v>5.01</v>
      </c>
      <c r="I30" s="49">
        <v>9</v>
      </c>
      <c r="J30" s="53" t="s">
        <v>68</v>
      </c>
      <c r="K30" s="54" t="s">
        <v>24</v>
      </c>
      <c r="L30" s="44" t="s">
        <v>69</v>
      </c>
      <c r="M30" s="45">
        <v>3</v>
      </c>
      <c r="N30" s="45" t="s">
        <v>60</v>
      </c>
      <c r="O30" s="46">
        <v>3.2</v>
      </c>
    </row>
    <row r="31" spans="1:15" ht="19.5" customHeight="1" thickBot="1" x14ac:dyDescent="0.4">
      <c r="A31" s="36" t="s">
        <v>60</v>
      </c>
      <c r="B31" s="36" t="s">
        <v>21</v>
      </c>
      <c r="C31" s="37">
        <v>4</v>
      </c>
      <c r="D31" s="47">
        <v>118661</v>
      </c>
      <c r="E31" s="48" t="s">
        <v>70</v>
      </c>
      <c r="F31" s="49" t="s">
        <v>60</v>
      </c>
      <c r="G31" s="49">
        <v>1</v>
      </c>
      <c r="H31" s="50">
        <v>4.91</v>
      </c>
      <c r="I31" s="49">
        <v>17</v>
      </c>
      <c r="J31" s="51" t="s">
        <v>71</v>
      </c>
      <c r="K31" s="52" t="s">
        <v>24</v>
      </c>
      <c r="L31" s="44" t="s">
        <v>72</v>
      </c>
      <c r="M31" s="45">
        <v>5</v>
      </c>
      <c r="N31" s="45" t="s">
        <v>60</v>
      </c>
      <c r="O31" s="46">
        <v>3.2</v>
      </c>
    </row>
    <row r="32" spans="1:15" ht="19.5" customHeight="1" thickBot="1" x14ac:dyDescent="0.4">
      <c r="A32" s="36" t="s">
        <v>60</v>
      </c>
      <c r="B32" s="36" t="s">
        <v>21</v>
      </c>
      <c r="C32" s="37">
        <v>5</v>
      </c>
      <c r="D32" s="47">
        <v>149287</v>
      </c>
      <c r="E32" s="48" t="s">
        <v>73</v>
      </c>
      <c r="F32" s="49" t="s">
        <v>60</v>
      </c>
      <c r="G32" s="49">
        <v>1</v>
      </c>
      <c r="H32" s="50">
        <v>4.66</v>
      </c>
      <c r="I32" s="49">
        <v>5</v>
      </c>
      <c r="J32" s="53" t="s">
        <v>36</v>
      </c>
      <c r="K32" s="54" t="s">
        <v>24</v>
      </c>
      <c r="L32" s="44" t="s">
        <v>37</v>
      </c>
      <c r="M32" s="45">
        <v>1</v>
      </c>
      <c r="N32" s="45" t="s">
        <v>60</v>
      </c>
      <c r="O32" s="46">
        <v>3.2</v>
      </c>
    </row>
    <row r="33" spans="1:15" ht="19.5" customHeight="1" thickBot="1" x14ac:dyDescent="0.4">
      <c r="A33" s="36" t="s">
        <v>60</v>
      </c>
      <c r="B33" s="36" t="s">
        <v>21</v>
      </c>
      <c r="C33" s="37">
        <v>6</v>
      </c>
      <c r="D33" s="47">
        <v>12793</v>
      </c>
      <c r="E33" s="48" t="s">
        <v>74</v>
      </c>
      <c r="F33" s="49" t="s">
        <v>60</v>
      </c>
      <c r="G33" s="49">
        <v>1</v>
      </c>
      <c r="H33" s="50">
        <v>4.6399999999999997</v>
      </c>
      <c r="I33" s="49">
        <v>3</v>
      </c>
      <c r="J33" s="51" t="s">
        <v>75</v>
      </c>
      <c r="K33" s="52" t="s">
        <v>24</v>
      </c>
      <c r="L33" s="44" t="s">
        <v>76</v>
      </c>
      <c r="M33" s="45">
        <v>1</v>
      </c>
      <c r="N33" s="45" t="s">
        <v>60</v>
      </c>
      <c r="O33" s="46">
        <v>3.2</v>
      </c>
    </row>
    <row r="34" spans="1:15" ht="19.5" customHeight="1" thickBot="1" x14ac:dyDescent="0.4">
      <c r="A34" s="36" t="s">
        <v>60</v>
      </c>
      <c r="B34" s="36" t="s">
        <v>77</v>
      </c>
      <c r="C34" s="37">
        <v>7</v>
      </c>
      <c r="D34" s="47">
        <v>115343</v>
      </c>
      <c r="E34" s="48" t="s">
        <v>78</v>
      </c>
      <c r="F34" s="49"/>
      <c r="G34" s="49"/>
      <c r="H34" s="50">
        <v>4.28</v>
      </c>
      <c r="I34" s="49">
        <v>17</v>
      </c>
      <c r="J34" s="51" t="s">
        <v>79</v>
      </c>
      <c r="K34" s="52" t="s">
        <v>24</v>
      </c>
      <c r="L34" s="44" t="s">
        <v>80</v>
      </c>
      <c r="M34" s="45">
        <v>5</v>
      </c>
      <c r="N34" s="45" t="s">
        <v>81</v>
      </c>
      <c r="O34" s="46" t="s">
        <v>52</v>
      </c>
    </row>
    <row r="35" spans="1:15" ht="19.5" customHeight="1" thickBot="1" x14ac:dyDescent="0.4">
      <c r="A35" s="36" t="s">
        <v>60</v>
      </c>
      <c r="B35" s="36" t="s">
        <v>21</v>
      </c>
      <c r="C35" s="37">
        <v>8</v>
      </c>
      <c r="D35" s="47">
        <v>109917</v>
      </c>
      <c r="E35" s="48" t="s">
        <v>82</v>
      </c>
      <c r="F35" s="49" t="s">
        <v>60</v>
      </c>
      <c r="G35" s="49">
        <v>1</v>
      </c>
      <c r="H35" s="50">
        <v>3.82</v>
      </c>
      <c r="I35" s="49">
        <v>4</v>
      </c>
      <c r="J35" s="53" t="s">
        <v>65</v>
      </c>
      <c r="K35" s="54" t="s">
        <v>24</v>
      </c>
      <c r="L35" s="44" t="s">
        <v>66</v>
      </c>
      <c r="M35" s="45">
        <v>1</v>
      </c>
      <c r="N35" s="45" t="s">
        <v>60</v>
      </c>
      <c r="O35" s="46">
        <v>3.2</v>
      </c>
    </row>
    <row r="36" spans="1:15" ht="19.5" customHeight="1" thickBot="1" x14ac:dyDescent="0.4">
      <c r="A36" s="36" t="s">
        <v>60</v>
      </c>
      <c r="B36" s="36" t="s">
        <v>21</v>
      </c>
      <c r="C36" s="37">
        <v>9</v>
      </c>
      <c r="D36" s="47">
        <v>21944</v>
      </c>
      <c r="E36" s="48" t="s">
        <v>83</v>
      </c>
      <c r="F36" s="49" t="s">
        <v>60</v>
      </c>
      <c r="G36" s="49">
        <v>1</v>
      </c>
      <c r="H36" s="50">
        <v>3.79</v>
      </c>
      <c r="I36" s="49">
        <v>15</v>
      </c>
      <c r="J36" s="51" t="s">
        <v>84</v>
      </c>
      <c r="K36" s="52" t="s">
        <v>24</v>
      </c>
      <c r="L36" s="44" t="s">
        <v>85</v>
      </c>
      <c r="M36" s="45">
        <v>5</v>
      </c>
      <c r="N36" s="45" t="s">
        <v>60</v>
      </c>
      <c r="O36" s="46">
        <v>3.2</v>
      </c>
    </row>
    <row r="37" spans="1:15" ht="19.5" customHeight="1" thickBot="1" x14ac:dyDescent="0.4">
      <c r="A37" s="36" t="s">
        <v>60</v>
      </c>
      <c r="B37" s="36" t="s">
        <v>21</v>
      </c>
      <c r="C37" s="37">
        <v>10</v>
      </c>
      <c r="D37" s="47">
        <v>144788</v>
      </c>
      <c r="E37" s="48" t="s">
        <v>86</v>
      </c>
      <c r="F37" s="49" t="s">
        <v>60</v>
      </c>
      <c r="G37" s="49">
        <v>1</v>
      </c>
      <c r="H37" s="50">
        <v>3.76</v>
      </c>
      <c r="I37" s="49">
        <v>3</v>
      </c>
      <c r="J37" s="53" t="s">
        <v>23</v>
      </c>
      <c r="K37" s="54" t="s">
        <v>24</v>
      </c>
      <c r="L37" s="44" t="s">
        <v>25</v>
      </c>
      <c r="M37" s="45">
        <v>1</v>
      </c>
      <c r="N37" s="45" t="s">
        <v>60</v>
      </c>
      <c r="O37" s="46">
        <v>3.2</v>
      </c>
    </row>
    <row r="38" spans="1:15" ht="19.5" customHeight="1" thickBot="1" x14ac:dyDescent="0.4">
      <c r="A38" s="36" t="s">
        <v>60</v>
      </c>
      <c r="B38" s="36" t="s">
        <v>21</v>
      </c>
      <c r="C38" s="37">
        <v>11</v>
      </c>
      <c r="D38" s="47">
        <v>22209</v>
      </c>
      <c r="E38" s="48" t="s">
        <v>87</v>
      </c>
      <c r="F38" s="49" t="s">
        <v>60</v>
      </c>
      <c r="G38" s="49">
        <v>1</v>
      </c>
      <c r="H38" s="50">
        <v>3.7</v>
      </c>
      <c r="I38" s="49">
        <v>9</v>
      </c>
      <c r="J38" s="51" t="s">
        <v>41</v>
      </c>
      <c r="K38" s="52" t="s">
        <v>24</v>
      </c>
      <c r="L38" s="44" t="s">
        <v>42</v>
      </c>
      <c r="M38" s="45">
        <v>3</v>
      </c>
      <c r="N38" s="45" t="s">
        <v>60</v>
      </c>
      <c r="O38" s="46">
        <v>3.2</v>
      </c>
    </row>
    <row r="39" spans="1:15" ht="19.5" customHeight="1" thickBot="1" x14ac:dyDescent="0.4">
      <c r="A39" s="36" t="s">
        <v>60</v>
      </c>
      <c r="B39" s="36" t="s">
        <v>21</v>
      </c>
      <c r="C39" s="37">
        <v>12</v>
      </c>
      <c r="D39" s="47">
        <v>21922</v>
      </c>
      <c r="E39" s="48" t="s">
        <v>88</v>
      </c>
      <c r="F39" s="49" t="s">
        <v>60</v>
      </c>
      <c r="G39" s="49">
        <v>0</v>
      </c>
      <c r="H39" s="50">
        <v>3.4</v>
      </c>
      <c r="I39" s="49">
        <v>16</v>
      </c>
      <c r="J39" s="53" t="s">
        <v>89</v>
      </c>
      <c r="K39" s="54" t="s">
        <v>24</v>
      </c>
      <c r="L39" s="44" t="s">
        <v>90</v>
      </c>
      <c r="M39" s="45">
        <v>5</v>
      </c>
      <c r="N39" s="45" t="s">
        <v>60</v>
      </c>
      <c r="O39" s="46">
        <v>3.2</v>
      </c>
    </row>
    <row r="40" spans="1:15" ht="19.5" customHeight="1" thickBot="1" x14ac:dyDescent="0.4">
      <c r="A40" s="36" t="s">
        <v>60</v>
      </c>
      <c r="B40" s="36" t="s">
        <v>21</v>
      </c>
      <c r="C40" s="37">
        <v>13</v>
      </c>
      <c r="D40" s="47">
        <v>18535</v>
      </c>
      <c r="E40" s="48" t="s">
        <v>91</v>
      </c>
      <c r="F40" s="49" t="s">
        <v>60</v>
      </c>
      <c r="G40" s="49">
        <v>1</v>
      </c>
      <c r="H40" s="50">
        <v>3.37</v>
      </c>
      <c r="I40" s="49">
        <v>9</v>
      </c>
      <c r="J40" s="51" t="s">
        <v>68</v>
      </c>
      <c r="K40" s="52" t="s">
        <v>24</v>
      </c>
      <c r="L40" s="44" t="s">
        <v>69</v>
      </c>
      <c r="M40" s="45">
        <v>3</v>
      </c>
      <c r="N40" s="45" t="s">
        <v>60</v>
      </c>
      <c r="O40" s="46">
        <v>3.2</v>
      </c>
    </row>
    <row r="41" spans="1:15" ht="19.5" customHeight="1" thickBot="1" x14ac:dyDescent="0.4">
      <c r="A41" s="36" t="s">
        <v>60</v>
      </c>
      <c r="B41" s="36" t="s">
        <v>21</v>
      </c>
      <c r="C41" s="37">
        <v>14</v>
      </c>
      <c r="D41" s="47">
        <v>103578</v>
      </c>
      <c r="E41" s="48" t="s">
        <v>92</v>
      </c>
      <c r="F41" s="49" t="s">
        <v>60</v>
      </c>
      <c r="G41" s="49">
        <v>1</v>
      </c>
      <c r="H41" s="50">
        <v>3.16</v>
      </c>
      <c r="I41" s="49">
        <v>13</v>
      </c>
      <c r="J41" s="53" t="s">
        <v>23</v>
      </c>
      <c r="K41" s="54" t="s">
        <v>24</v>
      </c>
      <c r="L41" s="44" t="s">
        <v>25</v>
      </c>
      <c r="M41" s="45">
        <v>4</v>
      </c>
      <c r="N41" s="45" t="s">
        <v>60</v>
      </c>
      <c r="O41" s="46">
        <v>3.2</v>
      </c>
    </row>
    <row r="42" spans="1:15" ht="19.5" customHeight="1" thickBot="1" x14ac:dyDescent="0.4">
      <c r="A42" s="36" t="s">
        <v>93</v>
      </c>
      <c r="B42" s="36" t="s">
        <v>21</v>
      </c>
      <c r="C42" s="37">
        <v>1</v>
      </c>
      <c r="D42" s="47">
        <v>22429</v>
      </c>
      <c r="E42" s="48" t="s">
        <v>94</v>
      </c>
      <c r="F42" s="49" t="s">
        <v>93</v>
      </c>
      <c r="G42" s="49">
        <v>1</v>
      </c>
      <c r="H42" s="50">
        <v>3.59</v>
      </c>
      <c r="I42" s="49">
        <v>3</v>
      </c>
      <c r="J42" s="53" t="s">
        <v>45</v>
      </c>
      <c r="K42" s="54" t="s">
        <v>24</v>
      </c>
      <c r="L42" s="44" t="s">
        <v>46</v>
      </c>
      <c r="M42" s="45">
        <v>1</v>
      </c>
      <c r="N42" s="45" t="s">
        <v>93</v>
      </c>
      <c r="O42" s="46">
        <v>1.8399999999999999</v>
      </c>
    </row>
    <row r="43" spans="1:15" ht="19.5" customHeight="1" thickBot="1" x14ac:dyDescent="0.4">
      <c r="A43" s="36" t="s">
        <v>93</v>
      </c>
      <c r="B43" s="36" t="s">
        <v>21</v>
      </c>
      <c r="C43" s="37">
        <v>2</v>
      </c>
      <c r="D43" s="47">
        <v>113104</v>
      </c>
      <c r="E43" s="48" t="s">
        <v>95</v>
      </c>
      <c r="F43" s="49" t="s">
        <v>93</v>
      </c>
      <c r="G43" s="49">
        <v>1</v>
      </c>
      <c r="H43" s="50">
        <v>3.55</v>
      </c>
      <c r="I43" s="49">
        <v>9</v>
      </c>
      <c r="J43" s="51" t="s">
        <v>79</v>
      </c>
      <c r="K43" s="52" t="s">
        <v>24</v>
      </c>
      <c r="L43" s="44" t="s">
        <v>80</v>
      </c>
      <c r="M43" s="45">
        <v>3</v>
      </c>
      <c r="N43" s="45" t="s">
        <v>93</v>
      </c>
      <c r="O43" s="46">
        <v>1.8399999999999999</v>
      </c>
    </row>
    <row r="44" spans="1:15" ht="19.5" customHeight="1" thickBot="1" x14ac:dyDescent="0.4">
      <c r="A44" s="36" t="s">
        <v>93</v>
      </c>
      <c r="B44" s="36" t="s">
        <v>21</v>
      </c>
      <c r="C44" s="37">
        <v>3</v>
      </c>
      <c r="D44" s="47">
        <v>157852</v>
      </c>
      <c r="E44" s="48" t="s">
        <v>96</v>
      </c>
      <c r="F44" s="49" t="s">
        <v>93</v>
      </c>
      <c r="G44" s="49">
        <v>1</v>
      </c>
      <c r="H44" s="50">
        <v>2.92</v>
      </c>
      <c r="I44" s="49">
        <v>19</v>
      </c>
      <c r="J44" s="53" t="s">
        <v>97</v>
      </c>
      <c r="K44" s="54" t="s">
        <v>24</v>
      </c>
      <c r="L44" s="44" t="s">
        <v>98</v>
      </c>
      <c r="M44" s="45">
        <v>6</v>
      </c>
      <c r="N44" s="45" t="s">
        <v>93</v>
      </c>
      <c r="O44" s="46">
        <v>1.8399999999999999</v>
      </c>
    </row>
    <row r="45" spans="1:15" ht="19.5" customHeight="1" thickBot="1" x14ac:dyDescent="0.4">
      <c r="A45" s="36" t="s">
        <v>93</v>
      </c>
      <c r="B45" s="36" t="s">
        <v>21</v>
      </c>
      <c r="C45" s="37">
        <v>4</v>
      </c>
      <c r="D45" s="47">
        <v>21967</v>
      </c>
      <c r="E45" s="48" t="s">
        <v>99</v>
      </c>
      <c r="F45" s="49" t="s">
        <v>93</v>
      </c>
      <c r="G45" s="49">
        <v>1</v>
      </c>
      <c r="H45" s="50">
        <v>2.61</v>
      </c>
      <c r="I45" s="49">
        <v>12</v>
      </c>
      <c r="J45" s="53" t="s">
        <v>28</v>
      </c>
      <c r="K45" s="54" t="s">
        <v>24</v>
      </c>
      <c r="L45" s="44" t="s">
        <v>29</v>
      </c>
      <c r="M45" s="45">
        <v>4</v>
      </c>
      <c r="N45" s="45" t="s">
        <v>93</v>
      </c>
      <c r="O45" s="46">
        <v>1.8399999999999999</v>
      </c>
    </row>
    <row r="46" spans="1:15" ht="19.5" customHeight="1" thickBot="1" x14ac:dyDescent="0.4">
      <c r="A46" s="36" t="s">
        <v>93</v>
      </c>
      <c r="B46" s="36" t="s">
        <v>21</v>
      </c>
      <c r="C46" s="37">
        <v>5</v>
      </c>
      <c r="D46" s="47">
        <v>141673</v>
      </c>
      <c r="E46" s="48" t="s">
        <v>100</v>
      </c>
      <c r="F46" s="49" t="s">
        <v>93</v>
      </c>
      <c r="G46" s="49">
        <v>1</v>
      </c>
      <c r="H46" s="50">
        <v>2.59</v>
      </c>
      <c r="I46" s="49">
        <v>28</v>
      </c>
      <c r="J46" s="53" t="s">
        <v>101</v>
      </c>
      <c r="K46" s="54" t="s">
        <v>24</v>
      </c>
      <c r="L46" s="44" t="s">
        <v>102</v>
      </c>
      <c r="M46" s="45">
        <v>6</v>
      </c>
      <c r="N46" s="45" t="s">
        <v>93</v>
      </c>
      <c r="O46" s="46">
        <v>1.8399999999999999</v>
      </c>
    </row>
    <row r="47" spans="1:15" ht="19.5" customHeight="1" thickBot="1" x14ac:dyDescent="0.4">
      <c r="A47" s="36" t="s">
        <v>93</v>
      </c>
      <c r="B47" s="36" t="s">
        <v>21</v>
      </c>
      <c r="C47" s="37">
        <v>6</v>
      </c>
      <c r="D47" s="47">
        <v>163348</v>
      </c>
      <c r="E47" s="48" t="s">
        <v>103</v>
      </c>
      <c r="F47" s="49" t="s">
        <v>93</v>
      </c>
      <c r="G47" s="49">
        <v>1</v>
      </c>
      <c r="H47" s="50">
        <v>2.48</v>
      </c>
      <c r="I47" s="49">
        <v>18</v>
      </c>
      <c r="J47" s="51" t="s">
        <v>23</v>
      </c>
      <c r="K47" s="52" t="s">
        <v>24</v>
      </c>
      <c r="L47" s="44" t="s">
        <v>25</v>
      </c>
      <c r="M47" s="45">
        <v>5</v>
      </c>
      <c r="N47" s="45" t="s">
        <v>93</v>
      </c>
      <c r="O47" s="46">
        <v>1.8399999999999999</v>
      </c>
    </row>
    <row r="48" spans="1:15" ht="19.5" customHeight="1" thickBot="1" x14ac:dyDescent="0.4">
      <c r="A48" s="36" t="s">
        <v>93</v>
      </c>
      <c r="B48" s="36" t="s">
        <v>21</v>
      </c>
      <c r="C48" s="37">
        <v>7</v>
      </c>
      <c r="D48" s="47">
        <v>104475</v>
      </c>
      <c r="E48" s="48" t="s">
        <v>104</v>
      </c>
      <c r="F48" s="49" t="s">
        <v>93</v>
      </c>
      <c r="G48" s="49">
        <v>0</v>
      </c>
      <c r="H48" s="50">
        <v>2.46</v>
      </c>
      <c r="I48" s="49">
        <v>6</v>
      </c>
      <c r="J48" s="53" t="s">
        <v>28</v>
      </c>
      <c r="K48" s="54" t="s">
        <v>24</v>
      </c>
      <c r="L48" s="44" t="s">
        <v>29</v>
      </c>
      <c r="M48" s="45">
        <v>2</v>
      </c>
      <c r="N48" s="45" t="s">
        <v>93</v>
      </c>
      <c r="O48" s="46">
        <v>1.8399999999999999</v>
      </c>
    </row>
    <row r="49" spans="1:15" ht="19.5" customHeight="1" thickBot="1" x14ac:dyDescent="0.4">
      <c r="A49" s="36" t="s">
        <v>93</v>
      </c>
      <c r="B49" s="36" t="s">
        <v>21</v>
      </c>
      <c r="C49" s="37">
        <v>8</v>
      </c>
      <c r="D49" s="47">
        <v>119696</v>
      </c>
      <c r="E49" s="48" t="s">
        <v>105</v>
      </c>
      <c r="F49" s="49" t="s">
        <v>93</v>
      </c>
      <c r="G49" s="49">
        <v>1</v>
      </c>
      <c r="H49" s="50">
        <v>2.4300000000000002</v>
      </c>
      <c r="I49" s="49">
        <v>15</v>
      </c>
      <c r="J49" s="53" t="s">
        <v>57</v>
      </c>
      <c r="K49" s="54" t="s">
        <v>24</v>
      </c>
      <c r="L49" s="44" t="s">
        <v>58</v>
      </c>
      <c r="M49" s="45">
        <v>3</v>
      </c>
      <c r="N49" s="45" t="s">
        <v>93</v>
      </c>
      <c r="O49" s="46">
        <v>1.8399999999999999</v>
      </c>
    </row>
    <row r="50" spans="1:15" ht="19.5" customHeight="1" thickBot="1" x14ac:dyDescent="0.4">
      <c r="A50" s="36" t="s">
        <v>93</v>
      </c>
      <c r="B50" s="36" t="s">
        <v>21</v>
      </c>
      <c r="C50" s="37">
        <v>9</v>
      </c>
      <c r="D50" s="47">
        <v>22108</v>
      </c>
      <c r="E50" s="48" t="s">
        <v>106</v>
      </c>
      <c r="F50" s="49" t="s">
        <v>93</v>
      </c>
      <c r="G50" s="49">
        <v>1</v>
      </c>
      <c r="H50" s="50">
        <v>2.42</v>
      </c>
      <c r="I50" s="49">
        <v>16</v>
      </c>
      <c r="J50" s="53" t="s">
        <v>84</v>
      </c>
      <c r="K50" s="54" t="s">
        <v>24</v>
      </c>
      <c r="L50" s="44" t="s">
        <v>85</v>
      </c>
      <c r="M50" s="45">
        <v>2</v>
      </c>
      <c r="N50" s="45" t="s">
        <v>93</v>
      </c>
      <c r="O50" s="46">
        <v>1.8399999999999999</v>
      </c>
    </row>
    <row r="51" spans="1:15" ht="19.5" customHeight="1" thickBot="1" x14ac:dyDescent="0.4">
      <c r="A51" s="36" t="s">
        <v>93</v>
      </c>
      <c r="B51" s="36" t="s">
        <v>47</v>
      </c>
      <c r="C51" s="37">
        <v>10</v>
      </c>
      <c r="D51" s="47">
        <v>21938</v>
      </c>
      <c r="E51" s="48" t="s">
        <v>107</v>
      </c>
      <c r="F51" s="49"/>
      <c r="G51" s="49"/>
      <c r="H51" s="50">
        <v>2.37</v>
      </c>
      <c r="I51" s="49">
        <v>3</v>
      </c>
      <c r="J51" s="53" t="s">
        <v>84</v>
      </c>
      <c r="K51" s="54" t="s">
        <v>24</v>
      </c>
      <c r="L51" s="44" t="s">
        <v>85</v>
      </c>
      <c r="M51" s="45">
        <v>1</v>
      </c>
      <c r="N51" s="45" t="s">
        <v>108</v>
      </c>
      <c r="O51" s="46" t="s">
        <v>52</v>
      </c>
    </row>
    <row r="52" spans="1:15" ht="19.5" customHeight="1" thickBot="1" x14ac:dyDescent="0.4">
      <c r="A52" s="36" t="s">
        <v>93</v>
      </c>
      <c r="B52" s="36" t="s">
        <v>21</v>
      </c>
      <c r="C52" s="37">
        <v>11</v>
      </c>
      <c r="D52" s="47">
        <v>155529</v>
      </c>
      <c r="E52" s="48" t="s">
        <v>109</v>
      </c>
      <c r="F52" s="49" t="s">
        <v>93</v>
      </c>
      <c r="G52" s="49">
        <v>1</v>
      </c>
      <c r="H52" s="50">
        <v>2.31</v>
      </c>
      <c r="I52" s="49">
        <v>15</v>
      </c>
      <c r="J52" s="51" t="s">
        <v>62</v>
      </c>
      <c r="K52" s="52" t="s">
        <v>24</v>
      </c>
      <c r="L52" s="44" t="s">
        <v>63</v>
      </c>
      <c r="M52" s="45">
        <v>4</v>
      </c>
      <c r="N52" s="45" t="s">
        <v>93</v>
      </c>
      <c r="O52" s="46">
        <v>1.8399999999999999</v>
      </c>
    </row>
    <row r="53" spans="1:15" ht="19.5" customHeight="1" thickBot="1" x14ac:dyDescent="0.4">
      <c r="A53" s="36" t="s">
        <v>93</v>
      </c>
      <c r="B53" s="36" t="s">
        <v>21</v>
      </c>
      <c r="C53" s="37">
        <v>12</v>
      </c>
      <c r="D53" s="47">
        <v>135554</v>
      </c>
      <c r="E53" s="48" t="s">
        <v>110</v>
      </c>
      <c r="F53" s="49" t="s">
        <v>93</v>
      </c>
      <c r="G53" s="49">
        <v>1</v>
      </c>
      <c r="H53" s="50">
        <v>2.23</v>
      </c>
      <c r="I53" s="49">
        <v>16</v>
      </c>
      <c r="J53" s="51" t="s">
        <v>71</v>
      </c>
      <c r="K53" s="52" t="s">
        <v>24</v>
      </c>
      <c r="L53" s="44" t="s">
        <v>72</v>
      </c>
      <c r="M53" s="45">
        <v>2</v>
      </c>
      <c r="N53" s="45" t="s">
        <v>93</v>
      </c>
      <c r="O53" s="46">
        <v>1.8399999999999999</v>
      </c>
    </row>
    <row r="54" spans="1:15" ht="19.5" customHeight="1" thickBot="1" x14ac:dyDescent="0.4">
      <c r="A54" s="36" t="s">
        <v>93</v>
      </c>
      <c r="B54" s="36" t="s">
        <v>21</v>
      </c>
      <c r="C54" s="37">
        <v>13</v>
      </c>
      <c r="D54" s="47">
        <v>21820</v>
      </c>
      <c r="E54" s="48" t="s">
        <v>111</v>
      </c>
      <c r="F54" s="49" t="s">
        <v>93</v>
      </c>
      <c r="G54" s="49">
        <v>0</v>
      </c>
      <c r="H54" s="50">
        <v>2.19</v>
      </c>
      <c r="I54" s="49">
        <v>4</v>
      </c>
      <c r="J54" s="51" t="s">
        <v>101</v>
      </c>
      <c r="K54" s="52" t="s">
        <v>24</v>
      </c>
      <c r="L54" s="44" t="s">
        <v>102</v>
      </c>
      <c r="M54" s="45">
        <v>1</v>
      </c>
      <c r="N54" s="45" t="s">
        <v>93</v>
      </c>
      <c r="O54" s="46">
        <v>1.8399999999999999</v>
      </c>
    </row>
    <row r="55" spans="1:15" ht="19.5" customHeight="1" thickBot="1" x14ac:dyDescent="0.4">
      <c r="A55" s="36" t="s">
        <v>93</v>
      </c>
      <c r="B55" s="36" t="s">
        <v>21</v>
      </c>
      <c r="C55" s="37">
        <v>14</v>
      </c>
      <c r="D55" s="47">
        <v>22084</v>
      </c>
      <c r="E55" s="48" t="s">
        <v>112</v>
      </c>
      <c r="F55" s="49" t="s">
        <v>93</v>
      </c>
      <c r="G55" s="49">
        <v>1</v>
      </c>
      <c r="H55" s="50">
        <v>2.1</v>
      </c>
      <c r="I55" s="49">
        <v>6</v>
      </c>
      <c r="J55" s="53" t="s">
        <v>62</v>
      </c>
      <c r="K55" s="54" t="s">
        <v>24</v>
      </c>
      <c r="L55" s="44" t="s">
        <v>102</v>
      </c>
      <c r="M55" s="45">
        <v>1</v>
      </c>
      <c r="N55" s="45" t="s">
        <v>93</v>
      </c>
      <c r="O55" s="46">
        <v>1.8399999999999999</v>
      </c>
    </row>
    <row r="56" spans="1:15" ht="19.5" customHeight="1" thickBot="1" x14ac:dyDescent="0.4">
      <c r="A56" s="36" t="s">
        <v>93</v>
      </c>
      <c r="B56" s="36" t="s">
        <v>21</v>
      </c>
      <c r="C56" s="37">
        <v>15</v>
      </c>
      <c r="D56" s="47">
        <v>144802</v>
      </c>
      <c r="E56" s="48" t="s">
        <v>113</v>
      </c>
      <c r="F56" s="49" t="s">
        <v>93</v>
      </c>
      <c r="G56" s="49">
        <v>1</v>
      </c>
      <c r="H56" s="50">
        <v>2.0699999999999998</v>
      </c>
      <c r="I56" s="49">
        <v>16</v>
      </c>
      <c r="J56" s="53" t="s">
        <v>41</v>
      </c>
      <c r="K56" s="54" t="s">
        <v>24</v>
      </c>
      <c r="L56" s="44" t="s">
        <v>42</v>
      </c>
      <c r="M56" s="45">
        <v>5</v>
      </c>
      <c r="N56" s="45" t="s">
        <v>93</v>
      </c>
      <c r="O56" s="46">
        <v>1.8399999999999999</v>
      </c>
    </row>
    <row r="57" spans="1:15" ht="19.5" customHeight="1" thickBot="1" x14ac:dyDescent="0.4">
      <c r="A57" s="36" t="s">
        <v>93</v>
      </c>
      <c r="B57" s="36" t="s">
        <v>21</v>
      </c>
      <c r="C57" s="37">
        <v>16</v>
      </c>
      <c r="D57" s="47">
        <v>103216</v>
      </c>
      <c r="E57" s="48" t="s">
        <v>114</v>
      </c>
      <c r="F57" s="49" t="s">
        <v>93</v>
      </c>
      <c r="G57" s="49">
        <v>1</v>
      </c>
      <c r="H57" s="50">
        <v>2.04</v>
      </c>
      <c r="I57" s="49">
        <v>6</v>
      </c>
      <c r="J57" s="53" t="s">
        <v>68</v>
      </c>
      <c r="K57" s="54" t="s">
        <v>24</v>
      </c>
      <c r="L57" s="44" t="s">
        <v>69</v>
      </c>
      <c r="M57" s="45">
        <v>2</v>
      </c>
      <c r="N57" s="45" t="s">
        <v>93</v>
      </c>
      <c r="O57" s="46">
        <v>1.8399999999999999</v>
      </c>
    </row>
    <row r="58" spans="1:15" ht="19.5" customHeight="1" thickBot="1" x14ac:dyDescent="0.4">
      <c r="A58" s="36" t="s">
        <v>93</v>
      </c>
      <c r="B58" s="36" t="s">
        <v>21</v>
      </c>
      <c r="C58" s="37">
        <v>17</v>
      </c>
      <c r="D58" s="47">
        <v>102285</v>
      </c>
      <c r="E58" s="48" t="s">
        <v>115</v>
      </c>
      <c r="F58" s="49" t="s">
        <v>93</v>
      </c>
      <c r="G58" s="49">
        <v>1</v>
      </c>
      <c r="H58" s="50">
        <v>1.97</v>
      </c>
      <c r="I58" s="49">
        <v>15</v>
      </c>
      <c r="J58" s="53" t="s">
        <v>41</v>
      </c>
      <c r="K58" s="54" t="s">
        <v>24</v>
      </c>
      <c r="L58" s="44" t="s">
        <v>42</v>
      </c>
      <c r="M58" s="45">
        <v>5</v>
      </c>
      <c r="N58" s="45" t="s">
        <v>93</v>
      </c>
      <c r="O58" s="46">
        <v>1.8399999999999999</v>
      </c>
    </row>
    <row r="59" spans="1:15" ht="19.5" customHeight="1" thickBot="1" x14ac:dyDescent="0.4">
      <c r="A59" s="36" t="s">
        <v>93</v>
      </c>
      <c r="B59" s="36" t="s">
        <v>21</v>
      </c>
      <c r="C59" s="37">
        <v>18</v>
      </c>
      <c r="D59" s="47">
        <v>134311</v>
      </c>
      <c r="E59" s="48" t="s">
        <v>116</v>
      </c>
      <c r="F59" s="49" t="s">
        <v>93</v>
      </c>
      <c r="G59" s="49">
        <v>1</v>
      </c>
      <c r="H59" s="50">
        <v>1.96</v>
      </c>
      <c r="I59" s="49">
        <v>26</v>
      </c>
      <c r="J59" s="51" t="s">
        <v>45</v>
      </c>
      <c r="K59" s="52" t="s">
        <v>24</v>
      </c>
      <c r="L59" s="44" t="s">
        <v>46</v>
      </c>
      <c r="M59" s="45">
        <v>5</v>
      </c>
      <c r="N59" s="45" t="s">
        <v>93</v>
      </c>
      <c r="O59" s="46">
        <v>1.8399999999999999</v>
      </c>
    </row>
    <row r="60" spans="1:15" ht="19.5" customHeight="1" thickBot="1" x14ac:dyDescent="0.4">
      <c r="A60" s="36" t="s">
        <v>93</v>
      </c>
      <c r="B60" s="36" t="s">
        <v>21</v>
      </c>
      <c r="C60" s="37">
        <v>19</v>
      </c>
      <c r="D60" s="47">
        <v>108854</v>
      </c>
      <c r="E60" s="48" t="s">
        <v>117</v>
      </c>
      <c r="F60" s="49" t="s">
        <v>93</v>
      </c>
      <c r="G60" s="49">
        <v>1</v>
      </c>
      <c r="H60" s="50">
        <v>1.95</v>
      </c>
      <c r="I60" s="49">
        <v>3</v>
      </c>
      <c r="J60" s="53" t="s">
        <v>101</v>
      </c>
      <c r="K60" s="54" t="s">
        <v>24</v>
      </c>
      <c r="L60" s="44" t="s">
        <v>102</v>
      </c>
      <c r="M60" s="45">
        <v>1</v>
      </c>
      <c r="N60" s="45" t="s">
        <v>93</v>
      </c>
      <c r="O60" s="46">
        <v>1.8399999999999999</v>
      </c>
    </row>
    <row r="61" spans="1:15" ht="19.5" customHeight="1" thickBot="1" x14ac:dyDescent="0.4">
      <c r="A61" s="36" t="s">
        <v>93</v>
      </c>
      <c r="B61" s="36" t="s">
        <v>21</v>
      </c>
      <c r="C61" s="37">
        <v>20</v>
      </c>
      <c r="D61" s="47">
        <v>155526</v>
      </c>
      <c r="E61" s="48" t="s">
        <v>118</v>
      </c>
      <c r="F61" s="49" t="s">
        <v>93</v>
      </c>
      <c r="G61" s="49">
        <v>0</v>
      </c>
      <c r="H61" s="50">
        <v>1.93</v>
      </c>
      <c r="I61" s="49">
        <v>23</v>
      </c>
      <c r="J61" s="53" t="s">
        <v>101</v>
      </c>
      <c r="K61" s="54" t="s">
        <v>24</v>
      </c>
      <c r="L61" s="44" t="s">
        <v>102</v>
      </c>
      <c r="M61" s="45">
        <v>4</v>
      </c>
      <c r="N61" s="45" t="s">
        <v>93</v>
      </c>
      <c r="O61" s="46">
        <v>1.8399999999999999</v>
      </c>
    </row>
    <row r="62" spans="1:15" ht="19.5" customHeight="1" thickBot="1" x14ac:dyDescent="0.4">
      <c r="A62" s="36" t="s">
        <v>93</v>
      </c>
      <c r="B62" s="36" t="s">
        <v>77</v>
      </c>
      <c r="C62" s="37">
        <v>21</v>
      </c>
      <c r="D62" s="47">
        <v>168288</v>
      </c>
      <c r="E62" s="48" t="s">
        <v>119</v>
      </c>
      <c r="F62" s="49"/>
      <c r="G62" s="49"/>
      <c r="H62" s="50">
        <v>1.91</v>
      </c>
      <c r="I62" s="49">
        <v>9</v>
      </c>
      <c r="J62" s="51" t="s">
        <v>68</v>
      </c>
      <c r="K62" s="52" t="s">
        <v>24</v>
      </c>
      <c r="L62" s="44" t="s">
        <v>69</v>
      </c>
      <c r="M62" s="45">
        <v>2</v>
      </c>
      <c r="N62" s="45" t="s">
        <v>120</v>
      </c>
      <c r="O62" s="46" t="s">
        <v>52</v>
      </c>
    </row>
    <row r="63" spans="1:15" ht="19.5" customHeight="1" thickBot="1" x14ac:dyDescent="0.4">
      <c r="A63" s="36" t="s">
        <v>93</v>
      </c>
      <c r="B63" s="36" t="s">
        <v>21</v>
      </c>
      <c r="C63" s="37">
        <v>22</v>
      </c>
      <c r="D63" s="47">
        <v>101282</v>
      </c>
      <c r="E63" s="48" t="s">
        <v>121</v>
      </c>
      <c r="F63" s="49" t="s">
        <v>93</v>
      </c>
      <c r="G63" s="49">
        <v>1</v>
      </c>
      <c r="H63" s="50">
        <v>1.86</v>
      </c>
      <c r="I63" s="49">
        <v>19</v>
      </c>
      <c r="J63" s="51" t="s">
        <v>122</v>
      </c>
      <c r="K63" s="52" t="s">
        <v>24</v>
      </c>
      <c r="L63" s="44" t="s">
        <v>123</v>
      </c>
      <c r="M63" s="45">
        <v>5</v>
      </c>
      <c r="N63" s="45" t="s">
        <v>93</v>
      </c>
      <c r="O63" s="46">
        <v>1.8399999999999999</v>
      </c>
    </row>
    <row r="64" spans="1:15" ht="19.5" customHeight="1" thickBot="1" x14ac:dyDescent="0.4">
      <c r="A64" s="36" t="s">
        <v>93</v>
      </c>
      <c r="B64" s="36" t="s">
        <v>21</v>
      </c>
      <c r="C64" s="37">
        <v>23</v>
      </c>
      <c r="D64" s="47">
        <v>21818</v>
      </c>
      <c r="E64" s="48" t="s">
        <v>124</v>
      </c>
      <c r="F64" s="49" t="s">
        <v>93</v>
      </c>
      <c r="G64" s="49">
        <v>1</v>
      </c>
      <c r="H64" s="50">
        <v>1.82</v>
      </c>
      <c r="I64" s="49">
        <v>8</v>
      </c>
      <c r="J64" s="53" t="s">
        <v>71</v>
      </c>
      <c r="K64" s="54" t="s">
        <v>24</v>
      </c>
      <c r="L64" s="44" t="s">
        <v>72</v>
      </c>
      <c r="M64" s="45">
        <v>1</v>
      </c>
      <c r="N64" s="45" t="s">
        <v>93</v>
      </c>
      <c r="O64" s="46">
        <v>1.8399999999999999</v>
      </c>
    </row>
    <row r="65" spans="1:15" ht="19.5" customHeight="1" thickBot="1" x14ac:dyDescent="0.4">
      <c r="A65" s="36" t="s">
        <v>93</v>
      </c>
      <c r="B65" s="36" t="s">
        <v>21</v>
      </c>
      <c r="C65" s="37">
        <v>24</v>
      </c>
      <c r="D65" s="47">
        <v>119674</v>
      </c>
      <c r="E65" s="48" t="s">
        <v>125</v>
      </c>
      <c r="F65" s="49" t="s">
        <v>93</v>
      </c>
      <c r="G65" s="49">
        <v>1</v>
      </c>
      <c r="H65" s="50">
        <v>1.77</v>
      </c>
      <c r="I65" s="49">
        <v>16</v>
      </c>
      <c r="J65" s="53" t="s">
        <v>122</v>
      </c>
      <c r="K65" s="54" t="s">
        <v>24</v>
      </c>
      <c r="L65" s="44" t="s">
        <v>123</v>
      </c>
      <c r="M65" s="45">
        <v>4</v>
      </c>
      <c r="N65" s="45" t="s">
        <v>93</v>
      </c>
      <c r="O65" s="46">
        <v>1.8399999999999999</v>
      </c>
    </row>
    <row r="66" spans="1:15" ht="19.5" customHeight="1" thickBot="1" x14ac:dyDescent="0.4">
      <c r="A66" s="36" t="s">
        <v>93</v>
      </c>
      <c r="B66" s="36" t="s">
        <v>21</v>
      </c>
      <c r="C66" s="37">
        <v>25</v>
      </c>
      <c r="D66" s="47">
        <v>134183</v>
      </c>
      <c r="E66" s="48" t="s">
        <v>126</v>
      </c>
      <c r="F66" s="49" t="s">
        <v>93</v>
      </c>
      <c r="G66" s="49">
        <v>1</v>
      </c>
      <c r="H66" s="50">
        <v>1.72</v>
      </c>
      <c r="I66" s="49">
        <v>11</v>
      </c>
      <c r="J66" s="53" t="s">
        <v>57</v>
      </c>
      <c r="K66" s="54" t="s">
        <v>24</v>
      </c>
      <c r="L66" s="44" t="s">
        <v>58</v>
      </c>
      <c r="M66" s="45">
        <v>2</v>
      </c>
      <c r="N66" s="45" t="s">
        <v>93</v>
      </c>
      <c r="O66" s="46">
        <v>1.8399999999999999</v>
      </c>
    </row>
    <row r="67" spans="1:15" ht="19.5" customHeight="1" thickBot="1" x14ac:dyDescent="0.4">
      <c r="A67" s="36" t="s">
        <v>93</v>
      </c>
      <c r="B67" s="36" t="s">
        <v>21</v>
      </c>
      <c r="C67" s="37">
        <v>26</v>
      </c>
      <c r="D67" s="47">
        <v>125945</v>
      </c>
      <c r="E67" s="48" t="s">
        <v>127</v>
      </c>
      <c r="F67" s="49" t="s">
        <v>93</v>
      </c>
      <c r="G67" s="49">
        <v>1</v>
      </c>
      <c r="H67" s="50">
        <v>1.7</v>
      </c>
      <c r="I67" s="49">
        <v>20</v>
      </c>
      <c r="J67" s="51" t="s">
        <v>68</v>
      </c>
      <c r="K67" s="52" t="s">
        <v>24</v>
      </c>
      <c r="L67" s="44" t="s">
        <v>69</v>
      </c>
      <c r="M67" s="45">
        <v>5</v>
      </c>
      <c r="N67" s="45" t="s">
        <v>93</v>
      </c>
      <c r="O67" s="46">
        <v>1.8399999999999999</v>
      </c>
    </row>
    <row r="68" spans="1:15" ht="19.5" customHeight="1" thickBot="1" x14ac:dyDescent="0.4">
      <c r="A68" s="36" t="s">
        <v>93</v>
      </c>
      <c r="B68" s="36" t="s">
        <v>21</v>
      </c>
      <c r="C68" s="37">
        <v>27</v>
      </c>
      <c r="D68" s="47">
        <v>118684</v>
      </c>
      <c r="E68" s="48" t="s">
        <v>128</v>
      </c>
      <c r="F68" s="49" t="s">
        <v>93</v>
      </c>
      <c r="G68" s="49">
        <v>0</v>
      </c>
      <c r="H68" s="50">
        <v>1.65</v>
      </c>
      <c r="I68" s="49">
        <v>7</v>
      </c>
      <c r="J68" s="53" t="s">
        <v>45</v>
      </c>
      <c r="K68" s="54" t="s">
        <v>24</v>
      </c>
      <c r="L68" s="44" t="s">
        <v>46</v>
      </c>
      <c r="M68" s="45">
        <v>2</v>
      </c>
      <c r="N68" s="45" t="s">
        <v>93</v>
      </c>
      <c r="O68" s="46">
        <v>1.8399999999999999</v>
      </c>
    </row>
    <row r="69" spans="1:15" ht="19.5" customHeight="1" thickBot="1" x14ac:dyDescent="0.4">
      <c r="A69" s="36" t="s">
        <v>93</v>
      </c>
      <c r="B69" s="36" t="s">
        <v>21</v>
      </c>
      <c r="C69" s="37">
        <v>28</v>
      </c>
      <c r="D69" s="47">
        <v>12645</v>
      </c>
      <c r="E69" s="48" t="s">
        <v>129</v>
      </c>
      <c r="F69" s="49" t="s">
        <v>93</v>
      </c>
      <c r="G69" s="49">
        <v>0</v>
      </c>
      <c r="H69" s="50">
        <v>1.44</v>
      </c>
      <c r="I69" s="49">
        <v>3</v>
      </c>
      <c r="J69" s="53" t="s">
        <v>75</v>
      </c>
      <c r="K69" s="54" t="s">
        <v>24</v>
      </c>
      <c r="L69" s="44" t="s">
        <v>76</v>
      </c>
      <c r="M69" s="45">
        <v>1</v>
      </c>
      <c r="N69" s="45" t="s">
        <v>93</v>
      </c>
      <c r="O69" s="46">
        <v>1.8399999999999999</v>
      </c>
    </row>
    <row r="70" spans="1:15" ht="19.5" customHeight="1" thickBot="1" x14ac:dyDescent="0.4">
      <c r="A70" s="36" t="s">
        <v>93</v>
      </c>
      <c r="B70" s="36" t="s">
        <v>21</v>
      </c>
      <c r="C70" s="37">
        <v>29</v>
      </c>
      <c r="D70" s="47">
        <v>159130</v>
      </c>
      <c r="E70" s="48" t="s">
        <v>130</v>
      </c>
      <c r="F70" s="49" t="s">
        <v>93</v>
      </c>
      <c r="G70" s="49">
        <v>1</v>
      </c>
      <c r="H70" s="50">
        <v>1.43</v>
      </c>
      <c r="I70" s="49">
        <v>6</v>
      </c>
      <c r="J70" s="51" t="s">
        <v>28</v>
      </c>
      <c r="K70" s="52" t="s">
        <v>24</v>
      </c>
      <c r="L70" s="44" t="s">
        <v>29</v>
      </c>
      <c r="M70" s="45">
        <v>2</v>
      </c>
      <c r="N70" s="45" t="s">
        <v>93</v>
      </c>
      <c r="O70" s="46">
        <v>1.8399999999999999</v>
      </c>
    </row>
    <row r="71" spans="1:15" ht="19.5" customHeight="1" thickBot="1" x14ac:dyDescent="0.4">
      <c r="A71" s="36" t="s">
        <v>93</v>
      </c>
      <c r="B71" s="36" t="s">
        <v>21</v>
      </c>
      <c r="C71" s="37">
        <v>30</v>
      </c>
      <c r="D71" s="47">
        <v>22137</v>
      </c>
      <c r="E71" s="48" t="s">
        <v>131</v>
      </c>
      <c r="F71" s="49" t="s">
        <v>93</v>
      </c>
      <c r="G71" s="49">
        <v>1</v>
      </c>
      <c r="H71" s="50">
        <v>1.3</v>
      </c>
      <c r="I71" s="49">
        <v>8</v>
      </c>
      <c r="J71" s="51" t="s">
        <v>84</v>
      </c>
      <c r="K71" s="52" t="s">
        <v>24</v>
      </c>
      <c r="L71" s="44" t="s">
        <v>85</v>
      </c>
      <c r="M71" s="45">
        <v>1</v>
      </c>
      <c r="N71" s="45" t="s">
        <v>93</v>
      </c>
      <c r="O71" s="46">
        <v>1.8399999999999999</v>
      </c>
    </row>
    <row r="72" spans="1:15" ht="19.5" customHeight="1" thickBot="1" x14ac:dyDescent="0.4">
      <c r="A72" s="36" t="s">
        <v>132</v>
      </c>
      <c r="B72" s="36" t="s">
        <v>21</v>
      </c>
      <c r="C72" s="37">
        <v>1</v>
      </c>
      <c r="D72" s="47">
        <v>103568</v>
      </c>
      <c r="E72" s="48" t="s">
        <v>133</v>
      </c>
      <c r="F72" s="49" t="s">
        <v>132</v>
      </c>
      <c r="G72" s="49">
        <v>1</v>
      </c>
      <c r="H72" s="50">
        <v>2.02</v>
      </c>
      <c r="I72" s="49">
        <v>21</v>
      </c>
      <c r="J72" s="53" t="s">
        <v>97</v>
      </c>
      <c r="K72" s="54" t="s">
        <v>24</v>
      </c>
      <c r="L72" s="44" t="s">
        <v>98</v>
      </c>
      <c r="M72" s="45">
        <v>4</v>
      </c>
      <c r="N72" s="45" t="s">
        <v>132</v>
      </c>
      <c r="O72" s="46">
        <v>0.96</v>
      </c>
    </row>
    <row r="73" spans="1:15" ht="19.5" customHeight="1" thickBot="1" x14ac:dyDescent="0.4">
      <c r="A73" s="36" t="s">
        <v>132</v>
      </c>
      <c r="B73" s="36" t="s">
        <v>21</v>
      </c>
      <c r="C73" s="37">
        <v>2</v>
      </c>
      <c r="D73" s="47">
        <v>151459</v>
      </c>
      <c r="E73" s="48" t="s">
        <v>134</v>
      </c>
      <c r="F73" s="49" t="s">
        <v>132</v>
      </c>
      <c r="G73" s="49">
        <v>1</v>
      </c>
      <c r="H73" s="50">
        <v>1.94</v>
      </c>
      <c r="I73" s="49">
        <v>9</v>
      </c>
      <c r="J73" s="51" t="s">
        <v>28</v>
      </c>
      <c r="K73" s="52" t="s">
        <v>24</v>
      </c>
      <c r="L73" s="44" t="s">
        <v>29</v>
      </c>
      <c r="M73" s="45">
        <v>3</v>
      </c>
      <c r="N73" s="45" t="s">
        <v>132</v>
      </c>
      <c r="O73" s="46">
        <v>0.96</v>
      </c>
    </row>
    <row r="74" spans="1:15" ht="19.5" customHeight="1" thickBot="1" x14ac:dyDescent="0.4">
      <c r="A74" s="36" t="s">
        <v>132</v>
      </c>
      <c r="B74" s="36" t="s">
        <v>21</v>
      </c>
      <c r="C74" s="37">
        <v>3</v>
      </c>
      <c r="D74" s="47">
        <v>20790</v>
      </c>
      <c r="E74" s="48" t="s">
        <v>135</v>
      </c>
      <c r="F74" s="49" t="s">
        <v>132</v>
      </c>
      <c r="G74" s="49">
        <v>1</v>
      </c>
      <c r="H74" s="50">
        <v>1.94</v>
      </c>
      <c r="I74" s="49">
        <v>6</v>
      </c>
      <c r="J74" s="51" t="s">
        <v>136</v>
      </c>
      <c r="K74" s="52" t="s">
        <v>24</v>
      </c>
      <c r="L74" s="44" t="s">
        <v>137</v>
      </c>
      <c r="M74" s="45">
        <v>2</v>
      </c>
      <c r="N74" s="45" t="s">
        <v>132</v>
      </c>
      <c r="O74" s="46">
        <v>0.96</v>
      </c>
    </row>
    <row r="75" spans="1:15" ht="19.5" customHeight="1" thickBot="1" x14ac:dyDescent="0.4">
      <c r="A75" s="36" t="s">
        <v>132</v>
      </c>
      <c r="B75" s="36" t="s">
        <v>21</v>
      </c>
      <c r="C75" s="37">
        <v>4</v>
      </c>
      <c r="D75" s="47">
        <v>122300</v>
      </c>
      <c r="E75" s="48" t="s">
        <v>138</v>
      </c>
      <c r="F75" s="49" t="s">
        <v>132</v>
      </c>
      <c r="G75" s="49">
        <v>1</v>
      </c>
      <c r="H75" s="50">
        <v>1.76</v>
      </c>
      <c r="I75" s="49">
        <v>18</v>
      </c>
      <c r="J75" s="53" t="s">
        <v>68</v>
      </c>
      <c r="K75" s="54" t="s">
        <v>24</v>
      </c>
      <c r="L75" s="44" t="s">
        <v>69</v>
      </c>
      <c r="M75" s="45">
        <v>4</v>
      </c>
      <c r="N75" s="45" t="s">
        <v>132</v>
      </c>
      <c r="O75" s="46">
        <v>0.96</v>
      </c>
    </row>
    <row r="76" spans="1:15" ht="19.5" customHeight="1" thickBot="1" x14ac:dyDescent="0.4">
      <c r="A76" s="36" t="s">
        <v>132</v>
      </c>
      <c r="B76" s="36" t="s">
        <v>21</v>
      </c>
      <c r="C76" s="37">
        <v>5</v>
      </c>
      <c r="D76" s="47">
        <v>141504</v>
      </c>
      <c r="E76" s="48" t="s">
        <v>139</v>
      </c>
      <c r="F76" s="49" t="s">
        <v>132</v>
      </c>
      <c r="G76" s="49">
        <v>1</v>
      </c>
      <c r="H76" s="50">
        <v>1.76</v>
      </c>
      <c r="I76" s="49">
        <v>15</v>
      </c>
      <c r="J76" s="53" t="s">
        <v>65</v>
      </c>
      <c r="K76" s="54" t="s">
        <v>24</v>
      </c>
      <c r="L76" s="44" t="s">
        <v>66</v>
      </c>
      <c r="M76" s="45">
        <v>1</v>
      </c>
      <c r="N76" s="45" t="s">
        <v>132</v>
      </c>
      <c r="O76" s="46">
        <v>0.96</v>
      </c>
    </row>
    <row r="77" spans="1:15" ht="19.5" customHeight="1" thickBot="1" x14ac:dyDescent="0.4">
      <c r="A77" s="36" t="s">
        <v>132</v>
      </c>
      <c r="B77" s="36" t="s">
        <v>21</v>
      </c>
      <c r="C77" s="37">
        <v>6</v>
      </c>
      <c r="D77" s="47">
        <v>137523</v>
      </c>
      <c r="E77" s="48" t="s">
        <v>140</v>
      </c>
      <c r="F77" s="49" t="s">
        <v>132</v>
      </c>
      <c r="G77" s="49">
        <v>1</v>
      </c>
      <c r="H77" s="50">
        <v>1.69</v>
      </c>
      <c r="I77" s="49">
        <v>18</v>
      </c>
      <c r="J77" s="53" t="s">
        <v>33</v>
      </c>
      <c r="K77" s="54" t="s">
        <v>24</v>
      </c>
      <c r="L77" s="44" t="s">
        <v>34</v>
      </c>
      <c r="M77" s="45">
        <v>4</v>
      </c>
      <c r="N77" s="45" t="s">
        <v>132</v>
      </c>
      <c r="O77" s="46">
        <v>0.96</v>
      </c>
    </row>
    <row r="78" spans="1:15" ht="19.5" customHeight="1" thickBot="1" x14ac:dyDescent="0.4">
      <c r="A78" s="36" t="s">
        <v>132</v>
      </c>
      <c r="B78" s="36" t="s">
        <v>21</v>
      </c>
      <c r="C78" s="37">
        <v>7</v>
      </c>
      <c r="D78" s="47">
        <v>16772</v>
      </c>
      <c r="E78" s="48" t="s">
        <v>141</v>
      </c>
      <c r="F78" s="49" t="s">
        <v>132</v>
      </c>
      <c r="G78" s="49">
        <v>1</v>
      </c>
      <c r="H78" s="50">
        <v>1.62</v>
      </c>
      <c r="I78" s="49">
        <v>15</v>
      </c>
      <c r="J78" s="53" t="s">
        <v>136</v>
      </c>
      <c r="K78" s="54" t="s">
        <v>24</v>
      </c>
      <c r="L78" s="44" t="s">
        <v>137</v>
      </c>
      <c r="M78" s="45">
        <v>3</v>
      </c>
      <c r="N78" s="45" t="s">
        <v>132</v>
      </c>
      <c r="O78" s="46">
        <v>0.96</v>
      </c>
    </row>
    <row r="79" spans="1:15" ht="19.5" customHeight="1" thickBot="1" x14ac:dyDescent="0.4">
      <c r="A79" s="36" t="s">
        <v>132</v>
      </c>
      <c r="B79" s="36" t="s">
        <v>21</v>
      </c>
      <c r="C79" s="37">
        <v>8</v>
      </c>
      <c r="D79" s="47">
        <v>122658</v>
      </c>
      <c r="E79" s="48" t="s">
        <v>142</v>
      </c>
      <c r="F79" s="49" t="s">
        <v>132</v>
      </c>
      <c r="G79" s="49">
        <v>1</v>
      </c>
      <c r="H79" s="50">
        <v>1.61</v>
      </c>
      <c r="I79" s="49">
        <v>15</v>
      </c>
      <c r="J79" s="51" t="s">
        <v>84</v>
      </c>
      <c r="K79" s="52" t="s">
        <v>24</v>
      </c>
      <c r="L79" s="44" t="s">
        <v>85</v>
      </c>
      <c r="M79" s="45">
        <v>2</v>
      </c>
      <c r="N79" s="45" t="s">
        <v>132</v>
      </c>
      <c r="O79" s="46">
        <v>0.96</v>
      </c>
    </row>
    <row r="80" spans="1:15" ht="19.5" customHeight="1" thickBot="1" x14ac:dyDescent="0.4">
      <c r="A80" s="36" t="s">
        <v>132</v>
      </c>
      <c r="B80" s="36" t="s">
        <v>21</v>
      </c>
      <c r="C80" s="37">
        <v>9</v>
      </c>
      <c r="D80" s="47">
        <v>160000</v>
      </c>
      <c r="E80" s="48" t="s">
        <v>143</v>
      </c>
      <c r="F80" s="49" t="s">
        <v>132</v>
      </c>
      <c r="G80" s="49">
        <v>1</v>
      </c>
      <c r="H80" s="50">
        <v>1.58</v>
      </c>
      <c r="I80" s="49">
        <v>12</v>
      </c>
      <c r="J80" s="51" t="s">
        <v>41</v>
      </c>
      <c r="K80" s="52" t="s">
        <v>24</v>
      </c>
      <c r="L80" s="44" t="s">
        <v>42</v>
      </c>
      <c r="M80" s="45">
        <v>4</v>
      </c>
      <c r="N80" s="45" t="s">
        <v>132</v>
      </c>
      <c r="O80" s="46">
        <v>0.96</v>
      </c>
    </row>
    <row r="81" spans="1:15" ht="19.5" customHeight="1" thickBot="1" x14ac:dyDescent="0.4">
      <c r="A81" s="36" t="s">
        <v>132</v>
      </c>
      <c r="B81" s="36" t="s">
        <v>21</v>
      </c>
      <c r="C81" s="37">
        <v>10</v>
      </c>
      <c r="D81" s="47">
        <v>162076</v>
      </c>
      <c r="E81" s="48" t="s">
        <v>144</v>
      </c>
      <c r="F81" s="49" t="s">
        <v>132</v>
      </c>
      <c r="G81" s="49">
        <v>1</v>
      </c>
      <c r="H81" s="50">
        <v>1.57</v>
      </c>
      <c r="I81" s="49">
        <v>28</v>
      </c>
      <c r="J81" s="53" t="s">
        <v>84</v>
      </c>
      <c r="K81" s="54" t="s">
        <v>24</v>
      </c>
      <c r="L81" s="44" t="s">
        <v>85</v>
      </c>
      <c r="M81" s="45">
        <v>6</v>
      </c>
      <c r="N81" s="45" t="s">
        <v>132</v>
      </c>
      <c r="O81" s="46">
        <v>0.96</v>
      </c>
    </row>
    <row r="82" spans="1:15" ht="19.5" customHeight="1" thickBot="1" x14ac:dyDescent="0.4">
      <c r="A82" s="36" t="s">
        <v>132</v>
      </c>
      <c r="B82" s="36" t="s">
        <v>21</v>
      </c>
      <c r="C82" s="37">
        <v>11</v>
      </c>
      <c r="D82" s="47">
        <v>108010</v>
      </c>
      <c r="E82" s="48" t="s">
        <v>145</v>
      </c>
      <c r="F82" s="49" t="s">
        <v>132</v>
      </c>
      <c r="G82" s="49">
        <v>1</v>
      </c>
      <c r="H82" s="50">
        <v>1.56</v>
      </c>
      <c r="I82" s="49">
        <v>6</v>
      </c>
      <c r="J82" s="53" t="s">
        <v>136</v>
      </c>
      <c r="K82" s="54" t="s">
        <v>24</v>
      </c>
      <c r="L82" s="44" t="s">
        <v>137</v>
      </c>
      <c r="M82" s="45">
        <v>2</v>
      </c>
      <c r="N82" s="45" t="s">
        <v>132</v>
      </c>
      <c r="O82" s="46">
        <v>0.96</v>
      </c>
    </row>
    <row r="83" spans="1:15" ht="19.5" customHeight="1" thickBot="1" x14ac:dyDescent="0.4">
      <c r="A83" s="36" t="s">
        <v>132</v>
      </c>
      <c r="B83" s="36" t="s">
        <v>21</v>
      </c>
      <c r="C83" s="37">
        <v>12</v>
      </c>
      <c r="D83" s="47">
        <v>119933</v>
      </c>
      <c r="E83" s="48" t="s">
        <v>146</v>
      </c>
      <c r="F83" s="49" t="s">
        <v>132</v>
      </c>
      <c r="G83" s="49">
        <v>1</v>
      </c>
      <c r="H83" s="50">
        <v>1.42</v>
      </c>
      <c r="I83" s="49">
        <v>15</v>
      </c>
      <c r="J83" s="51" t="s">
        <v>68</v>
      </c>
      <c r="K83" s="52" t="s">
        <v>24</v>
      </c>
      <c r="L83" s="44" t="s">
        <v>69</v>
      </c>
      <c r="M83" s="45">
        <v>4</v>
      </c>
      <c r="N83" s="45" t="s">
        <v>132</v>
      </c>
      <c r="O83" s="46">
        <v>0.96</v>
      </c>
    </row>
    <row r="84" spans="1:15" ht="19.5" customHeight="1" thickBot="1" x14ac:dyDescent="0.4">
      <c r="A84" s="36" t="s">
        <v>132</v>
      </c>
      <c r="B84" s="36" t="s">
        <v>21</v>
      </c>
      <c r="C84" s="37">
        <v>13</v>
      </c>
      <c r="D84" s="47">
        <v>129718</v>
      </c>
      <c r="E84" s="48" t="s">
        <v>147</v>
      </c>
      <c r="F84" s="49" t="s">
        <v>132</v>
      </c>
      <c r="G84" s="49">
        <v>1</v>
      </c>
      <c r="H84" s="50">
        <v>1.4</v>
      </c>
      <c r="I84" s="49">
        <v>6</v>
      </c>
      <c r="J84" s="51" t="s">
        <v>49</v>
      </c>
      <c r="K84" s="52" t="s">
        <v>24</v>
      </c>
      <c r="L84" s="44" t="s">
        <v>50</v>
      </c>
      <c r="M84" s="45">
        <v>2</v>
      </c>
      <c r="N84" s="45" t="s">
        <v>132</v>
      </c>
      <c r="O84" s="46">
        <v>0.96</v>
      </c>
    </row>
    <row r="85" spans="1:15" ht="19.5" customHeight="1" thickBot="1" x14ac:dyDescent="0.4">
      <c r="A85" s="36" t="s">
        <v>132</v>
      </c>
      <c r="B85" s="36" t="s">
        <v>21</v>
      </c>
      <c r="C85" s="37">
        <v>14</v>
      </c>
      <c r="D85" s="47">
        <v>157036</v>
      </c>
      <c r="E85" s="48" t="s">
        <v>148</v>
      </c>
      <c r="F85" s="49" t="s">
        <v>132</v>
      </c>
      <c r="G85" s="49">
        <v>1</v>
      </c>
      <c r="H85" s="50">
        <v>1.38</v>
      </c>
      <c r="I85" s="49">
        <v>12</v>
      </c>
      <c r="J85" s="53" t="s">
        <v>62</v>
      </c>
      <c r="K85" s="54" t="s">
        <v>24</v>
      </c>
      <c r="L85" s="44" t="s">
        <v>63</v>
      </c>
      <c r="M85" s="45">
        <v>2</v>
      </c>
      <c r="N85" s="45" t="s">
        <v>132</v>
      </c>
      <c r="O85" s="46">
        <v>0.96</v>
      </c>
    </row>
    <row r="86" spans="1:15" ht="19.5" customHeight="1" thickBot="1" x14ac:dyDescent="0.4">
      <c r="A86" s="36" t="s">
        <v>132</v>
      </c>
      <c r="B86" s="36" t="s">
        <v>21</v>
      </c>
      <c r="C86" s="37">
        <v>15</v>
      </c>
      <c r="D86" s="47">
        <v>138731</v>
      </c>
      <c r="E86" s="48" t="s">
        <v>149</v>
      </c>
      <c r="F86" s="49" t="s">
        <v>132</v>
      </c>
      <c r="G86" s="49">
        <v>1</v>
      </c>
      <c r="H86" s="50">
        <v>1.37</v>
      </c>
      <c r="I86" s="49">
        <v>22</v>
      </c>
      <c r="J86" s="51" t="s">
        <v>71</v>
      </c>
      <c r="K86" s="52" t="s">
        <v>24</v>
      </c>
      <c r="L86" s="44" t="s">
        <v>72</v>
      </c>
      <c r="M86" s="45">
        <v>4</v>
      </c>
      <c r="N86" s="45" t="s">
        <v>132</v>
      </c>
      <c r="O86" s="46">
        <v>0.96</v>
      </c>
    </row>
    <row r="87" spans="1:15" ht="19.5" customHeight="1" thickBot="1" x14ac:dyDescent="0.4">
      <c r="A87" s="36" t="s">
        <v>132</v>
      </c>
      <c r="B87" s="36" t="s">
        <v>21</v>
      </c>
      <c r="C87" s="37">
        <v>16</v>
      </c>
      <c r="D87" s="47">
        <v>163467</v>
      </c>
      <c r="E87" s="48" t="s">
        <v>150</v>
      </c>
      <c r="F87" s="49" t="s">
        <v>132</v>
      </c>
      <c r="G87" s="49">
        <v>1</v>
      </c>
      <c r="H87" s="50">
        <v>1.34</v>
      </c>
      <c r="I87" s="49">
        <v>13</v>
      </c>
      <c r="J87" s="51" t="s">
        <v>97</v>
      </c>
      <c r="K87" s="52" t="s">
        <v>24</v>
      </c>
      <c r="L87" s="44" t="s">
        <v>98</v>
      </c>
      <c r="M87" s="45">
        <v>3</v>
      </c>
      <c r="N87" s="45" t="s">
        <v>132</v>
      </c>
      <c r="O87" s="46">
        <v>0.96</v>
      </c>
    </row>
    <row r="88" spans="1:15" ht="19.5" customHeight="1" thickBot="1" x14ac:dyDescent="0.4">
      <c r="A88" s="36" t="s">
        <v>132</v>
      </c>
      <c r="B88" s="36" t="s">
        <v>21</v>
      </c>
      <c r="C88" s="37">
        <v>17</v>
      </c>
      <c r="D88" s="47">
        <v>21985</v>
      </c>
      <c r="E88" s="48" t="s">
        <v>151</v>
      </c>
      <c r="F88" s="49" t="s">
        <v>132</v>
      </c>
      <c r="G88" s="49">
        <v>1</v>
      </c>
      <c r="H88" s="50">
        <v>1.33</v>
      </c>
      <c r="I88" s="49">
        <v>4</v>
      </c>
      <c r="J88" s="51" t="s">
        <v>41</v>
      </c>
      <c r="K88" s="52" t="s">
        <v>24</v>
      </c>
      <c r="L88" s="44" t="s">
        <v>42</v>
      </c>
      <c r="M88" s="45">
        <v>1</v>
      </c>
      <c r="N88" s="45" t="s">
        <v>132</v>
      </c>
      <c r="O88" s="46">
        <v>0.96</v>
      </c>
    </row>
    <row r="89" spans="1:15" ht="19.5" customHeight="1" thickBot="1" x14ac:dyDescent="0.4">
      <c r="A89" s="36" t="s">
        <v>132</v>
      </c>
      <c r="B89" s="36" t="s">
        <v>21</v>
      </c>
      <c r="C89" s="37">
        <v>18</v>
      </c>
      <c r="D89" s="47">
        <v>125938</v>
      </c>
      <c r="E89" s="48" t="s">
        <v>152</v>
      </c>
      <c r="F89" s="49" t="s">
        <v>132</v>
      </c>
      <c r="G89" s="49">
        <v>1</v>
      </c>
      <c r="H89" s="50">
        <v>1.33</v>
      </c>
      <c r="I89" s="49">
        <v>6</v>
      </c>
      <c r="J89" s="51" t="s">
        <v>136</v>
      </c>
      <c r="K89" s="52" t="s">
        <v>24</v>
      </c>
      <c r="L89" s="44" t="s">
        <v>137</v>
      </c>
      <c r="M89" s="45">
        <v>2</v>
      </c>
      <c r="N89" s="45" t="s">
        <v>132</v>
      </c>
      <c r="O89" s="46">
        <v>0.96</v>
      </c>
    </row>
    <row r="90" spans="1:15" ht="19.5" customHeight="1" thickBot="1" x14ac:dyDescent="0.4">
      <c r="A90" s="36" t="s">
        <v>132</v>
      </c>
      <c r="B90" s="36" t="s">
        <v>21</v>
      </c>
      <c r="C90" s="37">
        <v>19</v>
      </c>
      <c r="D90" s="47">
        <v>132789</v>
      </c>
      <c r="E90" s="48" t="s">
        <v>153</v>
      </c>
      <c r="F90" s="49" t="s">
        <v>132</v>
      </c>
      <c r="G90" s="49">
        <v>1</v>
      </c>
      <c r="H90" s="50">
        <v>1.32</v>
      </c>
      <c r="I90" s="49">
        <v>3</v>
      </c>
      <c r="J90" s="51" t="s">
        <v>23</v>
      </c>
      <c r="K90" s="52" t="s">
        <v>24</v>
      </c>
      <c r="L90" s="44" t="s">
        <v>25</v>
      </c>
      <c r="M90" s="45">
        <v>1</v>
      </c>
      <c r="N90" s="45" t="s">
        <v>132</v>
      </c>
      <c r="O90" s="46">
        <v>0.96</v>
      </c>
    </row>
    <row r="91" spans="1:15" ht="19.5" customHeight="1" thickBot="1" x14ac:dyDescent="0.4">
      <c r="A91" s="36" t="s">
        <v>132</v>
      </c>
      <c r="B91" s="36" t="s">
        <v>21</v>
      </c>
      <c r="C91" s="37">
        <v>20</v>
      </c>
      <c r="D91" s="47">
        <v>154572</v>
      </c>
      <c r="E91" s="48" t="s">
        <v>154</v>
      </c>
      <c r="F91" s="49" t="s">
        <v>132</v>
      </c>
      <c r="G91" s="49">
        <v>1</v>
      </c>
      <c r="H91" s="50">
        <v>1.27</v>
      </c>
      <c r="I91" s="49">
        <v>15</v>
      </c>
      <c r="J91" s="53" t="s">
        <v>28</v>
      </c>
      <c r="K91" s="54" t="s">
        <v>24</v>
      </c>
      <c r="L91" s="44" t="s">
        <v>29</v>
      </c>
      <c r="M91" s="45">
        <v>5</v>
      </c>
      <c r="N91" s="45" t="s">
        <v>132</v>
      </c>
      <c r="O91" s="46">
        <v>0.96</v>
      </c>
    </row>
    <row r="92" spans="1:15" ht="19.5" customHeight="1" thickBot="1" x14ac:dyDescent="0.4">
      <c r="A92" s="36" t="s">
        <v>132</v>
      </c>
      <c r="B92" s="36" t="s">
        <v>21</v>
      </c>
      <c r="C92" s="37">
        <v>21</v>
      </c>
      <c r="D92" s="47">
        <v>166320</v>
      </c>
      <c r="E92" s="48" t="s">
        <v>155</v>
      </c>
      <c r="F92" s="49" t="s">
        <v>132</v>
      </c>
      <c r="G92" s="49">
        <v>1</v>
      </c>
      <c r="H92" s="50">
        <v>1.25</v>
      </c>
      <c r="I92" s="49">
        <v>11</v>
      </c>
      <c r="J92" s="51" t="s">
        <v>79</v>
      </c>
      <c r="K92" s="52" t="s">
        <v>24</v>
      </c>
      <c r="L92" s="44" t="s">
        <v>80</v>
      </c>
      <c r="M92" s="45">
        <v>4</v>
      </c>
      <c r="N92" s="45" t="s">
        <v>132</v>
      </c>
      <c r="O92" s="46">
        <v>0.96</v>
      </c>
    </row>
    <row r="93" spans="1:15" ht="19.5" customHeight="1" thickBot="1" x14ac:dyDescent="0.4">
      <c r="A93" s="36" t="s">
        <v>132</v>
      </c>
      <c r="B93" s="36" t="s">
        <v>21</v>
      </c>
      <c r="C93" s="37">
        <v>22</v>
      </c>
      <c r="D93" s="47">
        <v>152035</v>
      </c>
      <c r="E93" s="48" t="s">
        <v>156</v>
      </c>
      <c r="F93" s="49" t="s">
        <v>132</v>
      </c>
      <c r="G93" s="49">
        <v>1</v>
      </c>
      <c r="H93" s="50">
        <v>1.21</v>
      </c>
      <c r="I93" s="49">
        <v>14</v>
      </c>
      <c r="J93" s="53" t="s">
        <v>57</v>
      </c>
      <c r="K93" s="54" t="s">
        <v>24</v>
      </c>
      <c r="L93" s="44" t="s">
        <v>58</v>
      </c>
      <c r="M93" s="45">
        <v>3</v>
      </c>
      <c r="N93" s="45" t="s">
        <v>132</v>
      </c>
      <c r="O93" s="46">
        <v>0.96</v>
      </c>
    </row>
    <row r="94" spans="1:15" ht="19.5" customHeight="1" thickBot="1" x14ac:dyDescent="0.4">
      <c r="A94" s="36" t="s">
        <v>132</v>
      </c>
      <c r="B94" s="36" t="s">
        <v>47</v>
      </c>
      <c r="C94" s="37">
        <v>23</v>
      </c>
      <c r="D94" s="47">
        <v>16248</v>
      </c>
      <c r="E94" s="48" t="s">
        <v>157</v>
      </c>
      <c r="F94" s="49"/>
      <c r="G94" s="49"/>
      <c r="H94" s="50">
        <v>1.1499999999999999</v>
      </c>
      <c r="I94" s="49">
        <v>6</v>
      </c>
      <c r="J94" s="51" t="s">
        <v>68</v>
      </c>
      <c r="K94" s="52" t="s">
        <v>24</v>
      </c>
      <c r="L94" s="44" t="s">
        <v>69</v>
      </c>
      <c r="M94" s="45">
        <v>1</v>
      </c>
      <c r="N94" s="45" t="s">
        <v>158</v>
      </c>
      <c r="O94" s="46" t="s">
        <v>52</v>
      </c>
    </row>
    <row r="95" spans="1:15" ht="19.5" customHeight="1" thickBot="1" x14ac:dyDescent="0.4">
      <c r="A95" s="36" t="s">
        <v>132</v>
      </c>
      <c r="B95" s="36" t="s">
        <v>21</v>
      </c>
      <c r="C95" s="37">
        <v>24</v>
      </c>
      <c r="D95" s="47">
        <v>152014</v>
      </c>
      <c r="E95" s="48" t="s">
        <v>159</v>
      </c>
      <c r="F95" s="49" t="s">
        <v>132</v>
      </c>
      <c r="G95" s="49">
        <v>1</v>
      </c>
      <c r="H95" s="50">
        <v>1.1499999999999999</v>
      </c>
      <c r="I95" s="49">
        <v>3</v>
      </c>
      <c r="J95" s="51" t="s">
        <v>45</v>
      </c>
      <c r="K95" s="52" t="s">
        <v>24</v>
      </c>
      <c r="L95" s="44" t="s">
        <v>46</v>
      </c>
      <c r="M95" s="45">
        <v>1</v>
      </c>
      <c r="N95" s="45" t="s">
        <v>132</v>
      </c>
      <c r="O95" s="46">
        <v>0.96</v>
      </c>
    </row>
    <row r="96" spans="1:15" ht="19.5" customHeight="1" thickBot="1" x14ac:dyDescent="0.4">
      <c r="A96" s="36" t="s">
        <v>132</v>
      </c>
      <c r="B96" s="36" t="s">
        <v>21</v>
      </c>
      <c r="C96" s="37">
        <v>25</v>
      </c>
      <c r="D96" s="47">
        <v>22066</v>
      </c>
      <c r="E96" s="48" t="s">
        <v>160</v>
      </c>
      <c r="F96" s="49" t="s">
        <v>132</v>
      </c>
      <c r="G96" s="49">
        <v>1</v>
      </c>
      <c r="H96" s="50">
        <v>1.1000000000000001</v>
      </c>
      <c r="I96" s="49">
        <v>3</v>
      </c>
      <c r="J96" s="51" t="s">
        <v>41</v>
      </c>
      <c r="K96" s="52" t="s">
        <v>24</v>
      </c>
      <c r="L96" s="44" t="s">
        <v>42</v>
      </c>
      <c r="M96" s="45">
        <v>1</v>
      </c>
      <c r="N96" s="45" t="s">
        <v>132</v>
      </c>
      <c r="O96" s="46">
        <v>0.96</v>
      </c>
    </row>
    <row r="97" spans="1:15" ht="19.5" customHeight="1" thickBot="1" x14ac:dyDescent="0.4">
      <c r="A97" s="36" t="s">
        <v>132</v>
      </c>
      <c r="B97" s="36" t="s">
        <v>21</v>
      </c>
      <c r="C97" s="37">
        <v>26</v>
      </c>
      <c r="D97" s="47">
        <v>151456</v>
      </c>
      <c r="E97" s="48" t="s">
        <v>161</v>
      </c>
      <c r="F97" s="49" t="s">
        <v>132</v>
      </c>
      <c r="G97" s="49">
        <v>0</v>
      </c>
      <c r="H97" s="50">
        <v>1</v>
      </c>
      <c r="I97" s="49">
        <v>12</v>
      </c>
      <c r="J97" s="51" t="s">
        <v>28</v>
      </c>
      <c r="K97" s="52" t="s">
        <v>24</v>
      </c>
      <c r="L97" s="44" t="s">
        <v>29</v>
      </c>
      <c r="M97" s="45">
        <v>4</v>
      </c>
      <c r="N97" s="45" t="s">
        <v>132</v>
      </c>
      <c r="O97" s="46">
        <v>0.96</v>
      </c>
    </row>
    <row r="98" spans="1:15" ht="19.5" customHeight="1" thickBot="1" x14ac:dyDescent="0.4">
      <c r="A98" s="36" t="s">
        <v>132</v>
      </c>
      <c r="B98" s="36" t="s">
        <v>21</v>
      </c>
      <c r="C98" s="37">
        <v>27</v>
      </c>
      <c r="D98" s="47">
        <v>163278</v>
      </c>
      <c r="E98" s="48" t="s">
        <v>162</v>
      </c>
      <c r="F98" s="49" t="s">
        <v>132</v>
      </c>
      <c r="G98" s="49">
        <v>1</v>
      </c>
      <c r="H98" s="50">
        <v>0.98</v>
      </c>
      <c r="I98" s="49">
        <v>8</v>
      </c>
      <c r="J98" s="53" t="s">
        <v>163</v>
      </c>
      <c r="K98" s="54" t="s">
        <v>24</v>
      </c>
      <c r="L98" s="44" t="s">
        <v>164</v>
      </c>
      <c r="M98" s="45">
        <v>1</v>
      </c>
      <c r="N98" s="45" t="s">
        <v>132</v>
      </c>
      <c r="O98" s="46">
        <v>0.96</v>
      </c>
    </row>
    <row r="99" spans="1:15" ht="19.5" customHeight="1" thickBot="1" x14ac:dyDescent="0.4">
      <c r="A99" s="36" t="s">
        <v>132</v>
      </c>
      <c r="B99" s="36" t="s">
        <v>21</v>
      </c>
      <c r="C99" s="37">
        <v>28</v>
      </c>
      <c r="D99" s="47">
        <v>131925</v>
      </c>
      <c r="E99" s="48" t="s">
        <v>165</v>
      </c>
      <c r="F99" s="49" t="s">
        <v>132</v>
      </c>
      <c r="G99" s="49">
        <v>1</v>
      </c>
      <c r="H99" s="50">
        <v>0.95</v>
      </c>
      <c r="I99" s="49">
        <v>3</v>
      </c>
      <c r="J99" s="51" t="s">
        <v>163</v>
      </c>
      <c r="K99" s="52" t="s">
        <v>24</v>
      </c>
      <c r="L99" s="44" t="s">
        <v>164</v>
      </c>
      <c r="M99" s="45">
        <v>1</v>
      </c>
      <c r="N99" s="45" t="s">
        <v>132</v>
      </c>
      <c r="O99" s="46">
        <v>0.96</v>
      </c>
    </row>
    <row r="100" spans="1:15" ht="19.5" customHeight="1" thickBot="1" x14ac:dyDescent="0.4">
      <c r="A100" s="36" t="s">
        <v>132</v>
      </c>
      <c r="B100" s="36" t="s">
        <v>21</v>
      </c>
      <c r="C100" s="37">
        <v>29</v>
      </c>
      <c r="D100" s="47">
        <v>153554</v>
      </c>
      <c r="E100" s="48" t="s">
        <v>166</v>
      </c>
      <c r="F100" s="49" t="s">
        <v>132</v>
      </c>
      <c r="G100" s="49">
        <v>1</v>
      </c>
      <c r="H100" s="50">
        <v>0.9</v>
      </c>
      <c r="I100" s="49">
        <v>3</v>
      </c>
      <c r="J100" s="51" t="s">
        <v>49</v>
      </c>
      <c r="K100" s="52" t="s">
        <v>24</v>
      </c>
      <c r="L100" s="44" t="s">
        <v>50</v>
      </c>
      <c r="M100" s="45">
        <v>1</v>
      </c>
      <c r="N100" s="45" t="s">
        <v>132</v>
      </c>
      <c r="O100" s="46">
        <v>0.96</v>
      </c>
    </row>
    <row r="101" spans="1:15" ht="19.5" customHeight="1" thickBot="1" x14ac:dyDescent="0.4">
      <c r="A101" s="36" t="s">
        <v>167</v>
      </c>
      <c r="B101" s="36" t="s">
        <v>21</v>
      </c>
      <c r="C101" s="37">
        <v>1</v>
      </c>
      <c r="D101" s="47">
        <v>149693</v>
      </c>
      <c r="E101" s="48" t="s">
        <v>168</v>
      </c>
      <c r="F101" s="49" t="s">
        <v>167</v>
      </c>
      <c r="G101" s="49">
        <v>1</v>
      </c>
      <c r="H101" s="50">
        <v>1.08</v>
      </c>
      <c r="I101" s="49">
        <v>6</v>
      </c>
      <c r="J101" s="51" t="s">
        <v>97</v>
      </c>
      <c r="K101" s="52" t="s">
        <v>24</v>
      </c>
      <c r="L101" s="44" t="s">
        <v>98</v>
      </c>
      <c r="M101" s="45">
        <v>1</v>
      </c>
      <c r="N101" s="45" t="s">
        <v>167</v>
      </c>
      <c r="O101" s="46">
        <v>0</v>
      </c>
    </row>
    <row r="102" spans="1:15" ht="19.5" customHeight="1" thickBot="1" x14ac:dyDescent="0.4">
      <c r="A102" s="36" t="s">
        <v>167</v>
      </c>
      <c r="B102" s="36" t="s">
        <v>21</v>
      </c>
      <c r="C102" s="37">
        <v>2</v>
      </c>
      <c r="D102" s="47">
        <v>166346</v>
      </c>
      <c r="E102" s="48" t="s">
        <v>169</v>
      </c>
      <c r="F102" s="49" t="s">
        <v>167</v>
      </c>
      <c r="G102" s="49">
        <v>1</v>
      </c>
      <c r="H102" s="50">
        <v>1.05</v>
      </c>
      <c r="I102" s="49">
        <v>15</v>
      </c>
      <c r="J102" s="53" t="s">
        <v>163</v>
      </c>
      <c r="K102" s="54" t="s">
        <v>24</v>
      </c>
      <c r="L102" s="44" t="s">
        <v>164</v>
      </c>
      <c r="M102" s="45">
        <v>1</v>
      </c>
      <c r="N102" s="45" t="s">
        <v>167</v>
      </c>
      <c r="O102" s="46">
        <v>0</v>
      </c>
    </row>
    <row r="103" spans="1:15" ht="19.5" customHeight="1" thickBot="1" x14ac:dyDescent="0.4">
      <c r="A103" s="36" t="s">
        <v>167</v>
      </c>
      <c r="B103" s="36" t="s">
        <v>21</v>
      </c>
      <c r="C103" s="37">
        <v>3</v>
      </c>
      <c r="D103" s="47">
        <v>142358</v>
      </c>
      <c r="E103" s="48" t="s">
        <v>170</v>
      </c>
      <c r="F103" s="49" t="s">
        <v>167</v>
      </c>
      <c r="G103" s="49">
        <v>1</v>
      </c>
      <c r="H103" s="50">
        <v>0.92</v>
      </c>
      <c r="I103" s="49">
        <v>16</v>
      </c>
      <c r="J103" s="53" t="s">
        <v>45</v>
      </c>
      <c r="K103" s="54" t="s">
        <v>24</v>
      </c>
      <c r="L103" s="44" t="s">
        <v>46</v>
      </c>
      <c r="M103" s="45">
        <v>1</v>
      </c>
      <c r="N103" s="45" t="s">
        <v>167</v>
      </c>
      <c r="O103" s="46">
        <v>0</v>
      </c>
    </row>
    <row r="104" spans="1:15" ht="19.5" customHeight="1" thickBot="1" x14ac:dyDescent="0.4">
      <c r="A104" s="36" t="s">
        <v>167</v>
      </c>
      <c r="B104" s="36" t="s">
        <v>21</v>
      </c>
      <c r="C104" s="37">
        <v>4</v>
      </c>
      <c r="D104" s="47">
        <v>163238</v>
      </c>
      <c r="E104" s="48" t="s">
        <v>171</v>
      </c>
      <c r="F104" s="49" t="s">
        <v>167</v>
      </c>
      <c r="G104" s="49">
        <v>1</v>
      </c>
      <c r="H104" s="50">
        <v>0.89</v>
      </c>
      <c r="I104" s="49">
        <v>16</v>
      </c>
      <c r="J104" s="51" t="s">
        <v>101</v>
      </c>
      <c r="K104" s="52" t="s">
        <v>24</v>
      </c>
      <c r="L104" s="44" t="s">
        <v>102</v>
      </c>
      <c r="M104" s="45">
        <v>1</v>
      </c>
      <c r="N104" s="45" t="s">
        <v>167</v>
      </c>
      <c r="O104" s="46">
        <v>0</v>
      </c>
    </row>
    <row r="105" spans="1:15" ht="19.5" customHeight="1" thickBot="1" x14ac:dyDescent="0.4">
      <c r="A105" s="36" t="s">
        <v>167</v>
      </c>
      <c r="B105" s="36" t="s">
        <v>21</v>
      </c>
      <c r="C105" s="37">
        <v>5</v>
      </c>
      <c r="D105" s="47">
        <v>163279</v>
      </c>
      <c r="E105" s="48" t="s">
        <v>172</v>
      </c>
      <c r="F105" s="49" t="s">
        <v>167</v>
      </c>
      <c r="G105" s="49">
        <v>1</v>
      </c>
      <c r="H105" s="50">
        <v>0.88</v>
      </c>
      <c r="I105" s="49">
        <v>16</v>
      </c>
      <c r="J105" s="53" t="s">
        <v>163</v>
      </c>
      <c r="K105" s="54" t="s">
        <v>24</v>
      </c>
      <c r="L105" s="44" t="s">
        <v>164</v>
      </c>
      <c r="M105" s="45">
        <v>3</v>
      </c>
      <c r="N105" s="45" t="s">
        <v>167</v>
      </c>
      <c r="O105" s="46">
        <v>0</v>
      </c>
    </row>
    <row r="106" spans="1:15" ht="16" thickBot="1" x14ac:dyDescent="0.4">
      <c r="A106" s="36" t="s">
        <v>167</v>
      </c>
      <c r="B106" s="36" t="s">
        <v>21</v>
      </c>
      <c r="C106" s="37">
        <v>6</v>
      </c>
      <c r="D106" s="47">
        <v>146375</v>
      </c>
      <c r="E106" s="48" t="s">
        <v>173</v>
      </c>
      <c r="F106" s="49" t="s">
        <v>167</v>
      </c>
      <c r="G106" s="49">
        <v>1</v>
      </c>
      <c r="H106" s="50">
        <v>0.88</v>
      </c>
      <c r="I106" s="49">
        <v>23</v>
      </c>
      <c r="J106" s="53" t="s">
        <v>45</v>
      </c>
      <c r="K106" s="54" t="s">
        <v>24</v>
      </c>
      <c r="L106" s="44" t="s">
        <v>46</v>
      </c>
      <c r="M106" s="45">
        <v>8</v>
      </c>
      <c r="N106" s="45" t="s">
        <v>167</v>
      </c>
      <c r="O106" s="46">
        <v>0</v>
      </c>
    </row>
    <row r="107" spans="1:15" ht="16" thickBot="1" x14ac:dyDescent="0.4">
      <c r="A107" s="36" t="s">
        <v>167</v>
      </c>
      <c r="B107" s="36" t="s">
        <v>21</v>
      </c>
      <c r="C107" s="37">
        <v>7</v>
      </c>
      <c r="D107" s="47">
        <v>159238</v>
      </c>
      <c r="E107" s="48" t="s">
        <v>174</v>
      </c>
      <c r="F107" s="49" t="s">
        <v>167</v>
      </c>
      <c r="G107" s="49">
        <v>1</v>
      </c>
      <c r="H107" s="50">
        <v>0.84</v>
      </c>
      <c r="I107" s="49">
        <v>12</v>
      </c>
      <c r="J107" s="53" t="s">
        <v>68</v>
      </c>
      <c r="K107" s="54" t="s">
        <v>24</v>
      </c>
      <c r="L107" s="44" t="s">
        <v>69</v>
      </c>
      <c r="M107" s="45">
        <v>3</v>
      </c>
      <c r="N107" s="45" t="s">
        <v>167</v>
      </c>
      <c r="O107" s="46">
        <v>0</v>
      </c>
    </row>
    <row r="108" spans="1:15" ht="16" thickBot="1" x14ac:dyDescent="0.4">
      <c r="A108" s="36" t="s">
        <v>167</v>
      </c>
      <c r="B108" s="36" t="s">
        <v>21</v>
      </c>
      <c r="C108" s="37">
        <v>8</v>
      </c>
      <c r="D108" s="47">
        <v>164317</v>
      </c>
      <c r="E108" s="48" t="s">
        <v>175</v>
      </c>
      <c r="F108" s="49" t="s">
        <v>167</v>
      </c>
      <c r="G108" s="49">
        <v>1</v>
      </c>
      <c r="H108" s="50">
        <v>0.84</v>
      </c>
      <c r="I108" s="49">
        <v>6</v>
      </c>
      <c r="J108" s="51" t="s">
        <v>97</v>
      </c>
      <c r="K108" s="52" t="s">
        <v>24</v>
      </c>
      <c r="L108" s="44" t="s">
        <v>98</v>
      </c>
      <c r="M108" s="45">
        <v>1</v>
      </c>
      <c r="N108" s="45" t="s">
        <v>167</v>
      </c>
      <c r="O108" s="46">
        <v>0</v>
      </c>
    </row>
    <row r="109" spans="1:15" ht="16" thickBot="1" x14ac:dyDescent="0.4">
      <c r="A109" s="36" t="s">
        <v>167</v>
      </c>
      <c r="B109" s="36" t="s">
        <v>77</v>
      </c>
      <c r="C109" s="37">
        <v>9</v>
      </c>
      <c r="D109" s="47">
        <v>167333</v>
      </c>
      <c r="E109" s="48" t="s">
        <v>176</v>
      </c>
      <c r="F109" s="49"/>
      <c r="G109" s="49"/>
      <c r="H109" s="50">
        <v>0.82</v>
      </c>
      <c r="I109" s="49">
        <v>8</v>
      </c>
      <c r="J109" s="53" t="s">
        <v>28</v>
      </c>
      <c r="K109" s="54" t="s">
        <v>24</v>
      </c>
      <c r="L109" s="44" t="s">
        <v>29</v>
      </c>
      <c r="M109" s="45">
        <v>3</v>
      </c>
      <c r="N109" s="45" t="s">
        <v>177</v>
      </c>
      <c r="O109" s="46" t="s">
        <v>52</v>
      </c>
    </row>
    <row r="110" spans="1:15" ht="16" thickBot="1" x14ac:dyDescent="0.4">
      <c r="A110" s="36" t="s">
        <v>167</v>
      </c>
      <c r="B110" s="36" t="s">
        <v>47</v>
      </c>
      <c r="C110" s="37">
        <v>10</v>
      </c>
      <c r="D110" s="47">
        <v>162905</v>
      </c>
      <c r="E110" s="48" t="s">
        <v>178</v>
      </c>
      <c r="F110" s="49"/>
      <c r="G110" s="49"/>
      <c r="H110" s="50">
        <v>0.8</v>
      </c>
      <c r="I110" s="49">
        <v>3</v>
      </c>
      <c r="J110" s="53" t="s">
        <v>41</v>
      </c>
      <c r="K110" s="54" t="s">
        <v>24</v>
      </c>
      <c r="L110" s="44" t="s">
        <v>42</v>
      </c>
      <c r="M110" s="45">
        <v>1</v>
      </c>
      <c r="N110" s="45" t="s">
        <v>179</v>
      </c>
      <c r="O110" s="46" t="s">
        <v>52</v>
      </c>
    </row>
    <row r="111" spans="1:15" ht="16" thickBot="1" x14ac:dyDescent="0.4">
      <c r="A111" s="36" t="s">
        <v>167</v>
      </c>
      <c r="B111" s="36" t="s">
        <v>21</v>
      </c>
      <c r="C111" s="37">
        <v>11</v>
      </c>
      <c r="D111" s="47">
        <v>154571</v>
      </c>
      <c r="E111" s="48" t="s">
        <v>180</v>
      </c>
      <c r="F111" s="49" t="s">
        <v>167</v>
      </c>
      <c r="G111" s="49">
        <v>1</v>
      </c>
      <c r="H111" s="50">
        <v>0.79</v>
      </c>
      <c r="I111" s="49">
        <v>12</v>
      </c>
      <c r="J111" s="53" t="s">
        <v>28</v>
      </c>
      <c r="K111" s="54" t="s">
        <v>24</v>
      </c>
      <c r="L111" s="44" t="s">
        <v>29</v>
      </c>
      <c r="M111" s="45">
        <v>4</v>
      </c>
      <c r="N111" s="45" t="s">
        <v>167</v>
      </c>
      <c r="O111" s="46">
        <v>0</v>
      </c>
    </row>
    <row r="112" spans="1:15" ht="16" thickBot="1" x14ac:dyDescent="0.4">
      <c r="A112" s="36" t="s">
        <v>167</v>
      </c>
      <c r="B112" s="36" t="s">
        <v>21</v>
      </c>
      <c r="C112" s="37">
        <v>12</v>
      </c>
      <c r="D112" s="47">
        <v>136540</v>
      </c>
      <c r="E112" s="48" t="s">
        <v>181</v>
      </c>
      <c r="F112" s="49" t="s">
        <v>167</v>
      </c>
      <c r="G112" s="49">
        <v>1</v>
      </c>
      <c r="H112" s="50">
        <v>0.78</v>
      </c>
      <c r="I112" s="49">
        <v>3</v>
      </c>
      <c r="J112" s="51" t="s">
        <v>28</v>
      </c>
      <c r="K112" s="52" t="s">
        <v>24</v>
      </c>
      <c r="L112" s="44" t="s">
        <v>29</v>
      </c>
      <c r="M112" s="45">
        <v>1</v>
      </c>
      <c r="N112" s="45" t="s">
        <v>167</v>
      </c>
      <c r="O112" s="46">
        <v>0</v>
      </c>
    </row>
    <row r="113" spans="1:15" ht="16" thickBot="1" x14ac:dyDescent="0.4">
      <c r="A113" s="36" t="s">
        <v>167</v>
      </c>
      <c r="B113" s="36" t="s">
        <v>21</v>
      </c>
      <c r="C113" s="37">
        <v>13</v>
      </c>
      <c r="D113" s="47">
        <v>155531</v>
      </c>
      <c r="E113" s="48" t="s">
        <v>182</v>
      </c>
      <c r="F113" s="49" t="s">
        <v>167</v>
      </c>
      <c r="G113" s="49">
        <v>1</v>
      </c>
      <c r="H113" s="50">
        <v>0.75</v>
      </c>
      <c r="I113" s="49">
        <v>9</v>
      </c>
      <c r="J113" s="51" t="s">
        <v>68</v>
      </c>
      <c r="K113" s="52" t="s">
        <v>24</v>
      </c>
      <c r="L113" s="44" t="s">
        <v>69</v>
      </c>
      <c r="M113" s="45">
        <v>2</v>
      </c>
      <c r="N113" s="45" t="s">
        <v>167</v>
      </c>
      <c r="O113" s="46">
        <v>0</v>
      </c>
    </row>
    <row r="114" spans="1:15" ht="16" thickBot="1" x14ac:dyDescent="0.4">
      <c r="A114" s="36" t="s">
        <v>167</v>
      </c>
      <c r="B114" s="36" t="s">
        <v>21</v>
      </c>
      <c r="C114" s="37">
        <v>14</v>
      </c>
      <c r="D114" s="47">
        <v>148136</v>
      </c>
      <c r="E114" s="48" t="s">
        <v>183</v>
      </c>
      <c r="F114" s="49" t="s">
        <v>167</v>
      </c>
      <c r="G114" s="49">
        <v>1</v>
      </c>
      <c r="H114" s="50">
        <v>0.73</v>
      </c>
      <c r="I114" s="49">
        <v>6</v>
      </c>
      <c r="J114" s="53" t="s">
        <v>62</v>
      </c>
      <c r="K114" s="54" t="s">
        <v>24</v>
      </c>
      <c r="L114" s="44" t="s">
        <v>63</v>
      </c>
      <c r="M114" s="45">
        <v>1</v>
      </c>
      <c r="N114" s="45" t="s">
        <v>167</v>
      </c>
      <c r="O114" s="46">
        <v>0</v>
      </c>
    </row>
    <row r="115" spans="1:15" ht="16" thickBot="1" x14ac:dyDescent="0.4">
      <c r="A115" s="36" t="s">
        <v>167</v>
      </c>
      <c r="B115" s="36" t="s">
        <v>21</v>
      </c>
      <c r="C115" s="37">
        <v>15</v>
      </c>
      <c r="D115" s="47">
        <v>164826</v>
      </c>
      <c r="E115" s="48" t="s">
        <v>184</v>
      </c>
      <c r="F115" s="49" t="s">
        <v>167</v>
      </c>
      <c r="G115" s="49">
        <v>1</v>
      </c>
      <c r="H115" s="50">
        <v>0.73</v>
      </c>
      <c r="I115" s="49">
        <v>12</v>
      </c>
      <c r="J115" s="51" t="s">
        <v>49</v>
      </c>
      <c r="K115" s="52" t="s">
        <v>24</v>
      </c>
      <c r="L115" s="44" t="s">
        <v>50</v>
      </c>
      <c r="M115" s="45">
        <v>4</v>
      </c>
      <c r="N115" s="45" t="s">
        <v>167</v>
      </c>
      <c r="O115" s="46">
        <v>0</v>
      </c>
    </row>
    <row r="116" spans="1:15" ht="16" thickBot="1" x14ac:dyDescent="0.4">
      <c r="A116" s="36" t="s">
        <v>167</v>
      </c>
      <c r="B116" s="36" t="s">
        <v>21</v>
      </c>
      <c r="C116" s="37">
        <v>16</v>
      </c>
      <c r="D116" s="47">
        <v>129880</v>
      </c>
      <c r="E116" s="48" t="s">
        <v>185</v>
      </c>
      <c r="F116" s="49" t="s">
        <v>167</v>
      </c>
      <c r="G116" s="49">
        <v>1</v>
      </c>
      <c r="H116" s="50">
        <v>0.63</v>
      </c>
      <c r="I116" s="49">
        <v>6</v>
      </c>
      <c r="J116" s="53" t="s">
        <v>62</v>
      </c>
      <c r="K116" s="54" t="s">
        <v>24</v>
      </c>
      <c r="L116" s="44" t="s">
        <v>63</v>
      </c>
      <c r="M116" s="45">
        <v>2</v>
      </c>
      <c r="N116" s="45" t="s">
        <v>52</v>
      </c>
      <c r="O116" s="46" t="s">
        <v>52</v>
      </c>
    </row>
    <row r="117" spans="1:15" ht="16" thickBot="1" x14ac:dyDescent="0.4">
      <c r="A117" s="36" t="s">
        <v>167</v>
      </c>
      <c r="B117" s="36" t="s">
        <v>47</v>
      </c>
      <c r="C117" s="37">
        <v>17</v>
      </c>
      <c r="D117" s="47">
        <v>147622</v>
      </c>
      <c r="E117" s="48" t="s">
        <v>186</v>
      </c>
      <c r="F117" s="49"/>
      <c r="G117" s="49"/>
      <c r="H117" s="50">
        <v>0.57999999999999996</v>
      </c>
      <c r="I117" s="49">
        <v>6</v>
      </c>
      <c r="J117" s="53" t="s">
        <v>68</v>
      </c>
      <c r="K117" s="54" t="s">
        <v>24</v>
      </c>
      <c r="L117" s="44" t="s">
        <v>69</v>
      </c>
      <c r="M117" s="45">
        <v>1</v>
      </c>
      <c r="N117" s="45" t="s">
        <v>179</v>
      </c>
      <c r="O117" s="46" t="s">
        <v>52</v>
      </c>
    </row>
    <row r="118" spans="1:15" x14ac:dyDescent="0.35">
      <c r="A118" s="2"/>
      <c r="B118" s="1" t="s">
        <v>52</v>
      </c>
      <c r="C118"/>
      <c r="F118"/>
      <c r="G118" s="3"/>
      <c r="H118"/>
      <c r="M118" s="2" t="s">
        <v>52</v>
      </c>
      <c r="O118" s="55"/>
    </row>
    <row r="119" spans="1:15" x14ac:dyDescent="0.35">
      <c r="A119" s="2"/>
      <c r="B119" s="1" t="s">
        <v>52</v>
      </c>
      <c r="C119"/>
      <c r="F119"/>
      <c r="G119" s="3"/>
      <c r="H119"/>
      <c r="M119" s="2" t="s">
        <v>52</v>
      </c>
      <c r="O119" s="55"/>
    </row>
    <row r="120" spans="1:15" x14ac:dyDescent="0.35">
      <c r="A120" t="s">
        <v>52</v>
      </c>
      <c r="C120" s="1" t="s">
        <v>52</v>
      </c>
      <c r="N120" s="2" t="s">
        <v>52</v>
      </c>
    </row>
    <row r="121" spans="1:15" x14ac:dyDescent="0.35">
      <c r="A121" t="s">
        <v>52</v>
      </c>
      <c r="C121" s="1" t="s">
        <v>52</v>
      </c>
      <c r="N121" s="2" t="s">
        <v>52</v>
      </c>
    </row>
    <row r="122" spans="1:15" x14ac:dyDescent="0.35">
      <c r="A122" t="s">
        <v>52</v>
      </c>
      <c r="C122" s="1" t="s">
        <v>52</v>
      </c>
      <c r="N122" s="2" t="s">
        <v>52</v>
      </c>
    </row>
    <row r="123" spans="1:15" x14ac:dyDescent="0.35">
      <c r="A123" t="s">
        <v>52</v>
      </c>
      <c r="C123" s="1" t="s">
        <v>52</v>
      </c>
      <c r="N123" s="2" t="s">
        <v>52</v>
      </c>
    </row>
    <row r="124" spans="1:15" x14ac:dyDescent="0.35">
      <c r="A124" t="s">
        <v>52</v>
      </c>
      <c r="C124" s="1" t="s">
        <v>52</v>
      </c>
      <c r="N124" s="2" t="s">
        <v>52</v>
      </c>
    </row>
    <row r="125" spans="1:15" x14ac:dyDescent="0.35">
      <c r="A125" t="s">
        <v>52</v>
      </c>
      <c r="C125" s="1" t="s">
        <v>52</v>
      </c>
      <c r="N125" s="2" t="s">
        <v>52</v>
      </c>
    </row>
    <row r="126" spans="1:15" x14ac:dyDescent="0.35">
      <c r="A126" t="s">
        <v>52</v>
      </c>
      <c r="C126" s="1" t="s">
        <v>52</v>
      </c>
      <c r="N126" s="2" t="s">
        <v>52</v>
      </c>
    </row>
    <row r="127" spans="1:15" x14ac:dyDescent="0.35">
      <c r="A127" t="s">
        <v>52</v>
      </c>
      <c r="C127" s="1" t="s">
        <v>52</v>
      </c>
      <c r="N127" s="2" t="s">
        <v>52</v>
      </c>
    </row>
    <row r="128" spans="1:15" x14ac:dyDescent="0.35">
      <c r="A128" t="s">
        <v>52</v>
      </c>
      <c r="C128" s="1" t="s">
        <v>52</v>
      </c>
      <c r="N128" s="2" t="s">
        <v>52</v>
      </c>
    </row>
    <row r="129" spans="1:14" x14ac:dyDescent="0.35">
      <c r="A129" t="s">
        <v>52</v>
      </c>
      <c r="C129" s="1" t="s">
        <v>52</v>
      </c>
      <c r="N129" s="2" t="s">
        <v>52</v>
      </c>
    </row>
    <row r="130" spans="1:14" x14ac:dyDescent="0.35">
      <c r="A130" t="s">
        <v>52</v>
      </c>
      <c r="C130" s="1" t="s">
        <v>52</v>
      </c>
      <c r="N130" s="2" t="s">
        <v>52</v>
      </c>
    </row>
    <row r="131" spans="1:14" x14ac:dyDescent="0.35">
      <c r="A131" t="s">
        <v>52</v>
      </c>
      <c r="C131" s="1" t="s">
        <v>52</v>
      </c>
      <c r="N131" s="2" t="s">
        <v>52</v>
      </c>
    </row>
    <row r="132" spans="1:14" x14ac:dyDescent="0.35">
      <c r="A132" t="s">
        <v>52</v>
      </c>
      <c r="C132" s="1" t="s">
        <v>52</v>
      </c>
      <c r="N132" s="2" t="s">
        <v>52</v>
      </c>
    </row>
    <row r="133" spans="1:14" x14ac:dyDescent="0.35">
      <c r="A133" t="s">
        <v>52</v>
      </c>
      <c r="C133" s="1" t="s">
        <v>52</v>
      </c>
      <c r="N133" s="2" t="s">
        <v>52</v>
      </c>
    </row>
    <row r="134" spans="1:14" x14ac:dyDescent="0.35">
      <c r="A134" t="s">
        <v>52</v>
      </c>
      <c r="C134" s="1" t="s">
        <v>52</v>
      </c>
      <c r="N134" s="2" t="s">
        <v>52</v>
      </c>
    </row>
    <row r="135" spans="1:14" x14ac:dyDescent="0.35">
      <c r="A135" t="s">
        <v>52</v>
      </c>
      <c r="C135" s="1" t="s">
        <v>52</v>
      </c>
      <c r="N135" s="2" t="s">
        <v>52</v>
      </c>
    </row>
    <row r="136" spans="1:14" x14ac:dyDescent="0.35">
      <c r="A136" t="s">
        <v>52</v>
      </c>
      <c r="C136" s="1" t="s">
        <v>52</v>
      </c>
      <c r="N136" s="2" t="s">
        <v>52</v>
      </c>
    </row>
    <row r="137" spans="1:14" x14ac:dyDescent="0.35">
      <c r="A137" t="s">
        <v>52</v>
      </c>
      <c r="C137" s="1" t="s">
        <v>52</v>
      </c>
      <c r="N137" s="2" t="s">
        <v>52</v>
      </c>
    </row>
    <row r="138" spans="1:14" x14ac:dyDescent="0.35">
      <c r="A138" t="s">
        <v>52</v>
      </c>
      <c r="C138" s="1" t="s">
        <v>52</v>
      </c>
      <c r="N138" s="2" t="s">
        <v>52</v>
      </c>
    </row>
    <row r="139" spans="1:14" x14ac:dyDescent="0.35">
      <c r="A139" t="s">
        <v>52</v>
      </c>
      <c r="C139" s="1" t="s">
        <v>52</v>
      </c>
      <c r="N139" s="2" t="s">
        <v>52</v>
      </c>
    </row>
    <row r="140" spans="1:14" x14ac:dyDescent="0.35">
      <c r="A140" t="s">
        <v>52</v>
      </c>
      <c r="C140" s="1" t="s">
        <v>52</v>
      </c>
      <c r="N140" s="2" t="s">
        <v>52</v>
      </c>
    </row>
    <row r="141" spans="1:14" x14ac:dyDescent="0.35">
      <c r="A141" t="s">
        <v>52</v>
      </c>
      <c r="C141" s="1" t="s">
        <v>52</v>
      </c>
      <c r="N141" s="2" t="s">
        <v>52</v>
      </c>
    </row>
    <row r="142" spans="1:14" x14ac:dyDescent="0.35">
      <c r="A142" t="s">
        <v>52</v>
      </c>
      <c r="C142" s="1" t="s">
        <v>52</v>
      </c>
      <c r="N142" s="2" t="s">
        <v>52</v>
      </c>
    </row>
    <row r="143" spans="1:14" x14ac:dyDescent="0.35">
      <c r="A143" t="s">
        <v>52</v>
      </c>
      <c r="C143" s="1" t="s">
        <v>52</v>
      </c>
      <c r="N143" s="2" t="s">
        <v>52</v>
      </c>
    </row>
    <row r="144" spans="1:14" x14ac:dyDescent="0.35">
      <c r="A144" t="s">
        <v>52</v>
      </c>
      <c r="C144" s="1" t="s">
        <v>52</v>
      </c>
      <c r="N144" s="2" t="s">
        <v>52</v>
      </c>
    </row>
    <row r="145" spans="1:14" x14ac:dyDescent="0.35">
      <c r="A145" t="s">
        <v>52</v>
      </c>
      <c r="C145" s="1" t="s">
        <v>52</v>
      </c>
      <c r="N145" s="2" t="s">
        <v>52</v>
      </c>
    </row>
    <row r="146" spans="1:14" x14ac:dyDescent="0.35">
      <c r="A146" t="s">
        <v>52</v>
      </c>
      <c r="C146" s="1" t="s">
        <v>52</v>
      </c>
      <c r="N146" s="2" t="s">
        <v>52</v>
      </c>
    </row>
    <row r="147" spans="1:14" x14ac:dyDescent="0.35">
      <c r="A147" t="s">
        <v>52</v>
      </c>
      <c r="C147" s="1" t="s">
        <v>52</v>
      </c>
      <c r="N147" s="2" t="s">
        <v>52</v>
      </c>
    </row>
    <row r="148" spans="1:14" x14ac:dyDescent="0.35">
      <c r="A148" t="s">
        <v>52</v>
      </c>
      <c r="C148" s="1" t="s">
        <v>52</v>
      </c>
      <c r="N148" s="2" t="s">
        <v>52</v>
      </c>
    </row>
    <row r="149" spans="1:14" x14ac:dyDescent="0.35">
      <c r="A149" t="s">
        <v>52</v>
      </c>
      <c r="C149" s="1" t="s">
        <v>52</v>
      </c>
      <c r="N149" s="2" t="s">
        <v>52</v>
      </c>
    </row>
    <row r="150" spans="1:14" x14ac:dyDescent="0.35">
      <c r="A150" t="s">
        <v>52</v>
      </c>
      <c r="C150" s="1" t="s">
        <v>52</v>
      </c>
      <c r="N150" s="2" t="s">
        <v>52</v>
      </c>
    </row>
    <row r="151" spans="1:14" x14ac:dyDescent="0.35">
      <c r="A151" t="s">
        <v>52</v>
      </c>
      <c r="C151" s="1" t="s">
        <v>52</v>
      </c>
      <c r="N151" s="2" t="s">
        <v>52</v>
      </c>
    </row>
    <row r="152" spans="1:14" x14ac:dyDescent="0.35">
      <c r="A152" t="s">
        <v>52</v>
      </c>
      <c r="C152" s="1" t="s">
        <v>52</v>
      </c>
      <c r="N152" s="2" t="s">
        <v>52</v>
      </c>
    </row>
    <row r="153" spans="1:14" x14ac:dyDescent="0.35">
      <c r="A153" t="s">
        <v>52</v>
      </c>
      <c r="C153" s="1" t="s">
        <v>52</v>
      </c>
      <c r="N153" s="2" t="s">
        <v>52</v>
      </c>
    </row>
    <row r="154" spans="1:14" x14ac:dyDescent="0.35">
      <c r="A154" t="s">
        <v>52</v>
      </c>
      <c r="C154" s="1" t="s">
        <v>52</v>
      </c>
      <c r="N154" s="2" t="s">
        <v>52</v>
      </c>
    </row>
    <row r="155" spans="1:14" x14ac:dyDescent="0.35">
      <c r="A155" t="s">
        <v>52</v>
      </c>
      <c r="C155" s="1" t="s">
        <v>52</v>
      </c>
      <c r="N155" s="2" t="s">
        <v>52</v>
      </c>
    </row>
    <row r="156" spans="1:14" x14ac:dyDescent="0.35">
      <c r="A156" t="s">
        <v>52</v>
      </c>
      <c r="C156" s="1" t="s">
        <v>52</v>
      </c>
      <c r="N156" s="2" t="s">
        <v>52</v>
      </c>
    </row>
    <row r="157" spans="1:14" x14ac:dyDescent="0.35">
      <c r="A157" t="s">
        <v>52</v>
      </c>
      <c r="C157" s="1" t="s">
        <v>52</v>
      </c>
      <c r="N157" s="2" t="s">
        <v>52</v>
      </c>
    </row>
    <row r="158" spans="1:14" x14ac:dyDescent="0.35">
      <c r="A158" t="s">
        <v>52</v>
      </c>
      <c r="C158" s="1" t="s">
        <v>52</v>
      </c>
      <c r="N158" s="2" t="s">
        <v>52</v>
      </c>
    </row>
    <row r="159" spans="1:14" x14ac:dyDescent="0.35">
      <c r="A159" t="s">
        <v>52</v>
      </c>
      <c r="C159" s="1" t="s">
        <v>52</v>
      </c>
      <c r="N159" s="2" t="s">
        <v>52</v>
      </c>
    </row>
    <row r="160" spans="1:14" x14ac:dyDescent="0.35">
      <c r="A160" t="s">
        <v>52</v>
      </c>
      <c r="C160" s="1" t="s">
        <v>52</v>
      </c>
      <c r="N160" s="2" t="s">
        <v>52</v>
      </c>
    </row>
    <row r="161" spans="1:14" x14ac:dyDescent="0.35">
      <c r="A161" t="s">
        <v>52</v>
      </c>
      <c r="C161" s="1" t="s">
        <v>52</v>
      </c>
      <c r="N161" s="2" t="s">
        <v>52</v>
      </c>
    </row>
    <row r="162" spans="1:14" x14ac:dyDescent="0.35">
      <c r="A162" t="s">
        <v>52</v>
      </c>
      <c r="C162" s="1" t="s">
        <v>52</v>
      </c>
      <c r="N162" s="2" t="s">
        <v>52</v>
      </c>
    </row>
    <row r="163" spans="1:14" x14ac:dyDescent="0.35">
      <c r="A163" t="s">
        <v>52</v>
      </c>
      <c r="C163" s="1" t="s">
        <v>52</v>
      </c>
      <c r="N163" s="2" t="s">
        <v>52</v>
      </c>
    </row>
    <row r="164" spans="1:14" x14ac:dyDescent="0.35">
      <c r="A164" t="s">
        <v>52</v>
      </c>
      <c r="C164" s="1" t="s">
        <v>52</v>
      </c>
      <c r="N164" s="2" t="s">
        <v>52</v>
      </c>
    </row>
    <row r="165" spans="1:14" x14ac:dyDescent="0.35">
      <c r="A165" t="s">
        <v>52</v>
      </c>
      <c r="C165" s="1" t="s">
        <v>52</v>
      </c>
      <c r="N165" s="2" t="s">
        <v>52</v>
      </c>
    </row>
    <row r="166" spans="1:14" x14ac:dyDescent="0.35">
      <c r="A166" t="s">
        <v>52</v>
      </c>
      <c r="C166" s="1" t="s">
        <v>52</v>
      </c>
      <c r="N166" s="2" t="s">
        <v>52</v>
      </c>
    </row>
    <row r="167" spans="1:14" x14ac:dyDescent="0.35">
      <c r="A167" t="s">
        <v>52</v>
      </c>
      <c r="C167" s="1" t="s">
        <v>52</v>
      </c>
      <c r="N167" s="2" t="s">
        <v>52</v>
      </c>
    </row>
    <row r="168" spans="1:14" x14ac:dyDescent="0.35">
      <c r="A168" t="s">
        <v>52</v>
      </c>
      <c r="C168" s="1" t="s">
        <v>52</v>
      </c>
      <c r="N168" s="2" t="s">
        <v>52</v>
      </c>
    </row>
    <row r="169" spans="1:14" x14ac:dyDescent="0.35">
      <c r="A169" t="s">
        <v>52</v>
      </c>
      <c r="C169" s="1" t="s">
        <v>52</v>
      </c>
      <c r="N169" s="2" t="s">
        <v>52</v>
      </c>
    </row>
    <row r="170" spans="1:14" x14ac:dyDescent="0.35">
      <c r="A170" t="s">
        <v>52</v>
      </c>
      <c r="C170" s="1" t="s">
        <v>52</v>
      </c>
      <c r="N170" s="2" t="s">
        <v>52</v>
      </c>
    </row>
    <row r="171" spans="1:14" x14ac:dyDescent="0.35">
      <c r="A171" t="s">
        <v>52</v>
      </c>
      <c r="C171" s="1" t="s">
        <v>52</v>
      </c>
      <c r="N171" s="2" t="s">
        <v>52</v>
      </c>
    </row>
    <row r="172" spans="1:14" x14ac:dyDescent="0.35">
      <c r="A172" t="s">
        <v>52</v>
      </c>
      <c r="C172" s="1" t="s">
        <v>52</v>
      </c>
      <c r="N172" s="2" t="s">
        <v>52</v>
      </c>
    </row>
    <row r="173" spans="1:14" x14ac:dyDescent="0.35">
      <c r="A173" t="s">
        <v>52</v>
      </c>
      <c r="C173" s="1" t="s">
        <v>52</v>
      </c>
      <c r="N173" s="2" t="s">
        <v>52</v>
      </c>
    </row>
    <row r="174" spans="1:14" x14ac:dyDescent="0.35">
      <c r="A174" t="s">
        <v>52</v>
      </c>
      <c r="C174" s="1" t="s">
        <v>52</v>
      </c>
      <c r="N174" s="2" t="s">
        <v>52</v>
      </c>
    </row>
    <row r="175" spans="1:14" x14ac:dyDescent="0.35">
      <c r="A175" t="s">
        <v>52</v>
      </c>
      <c r="C175" s="1" t="s">
        <v>52</v>
      </c>
      <c r="N175" s="2" t="s">
        <v>52</v>
      </c>
    </row>
    <row r="176" spans="1:14" x14ac:dyDescent="0.35">
      <c r="A176" t="s">
        <v>52</v>
      </c>
      <c r="C176" s="1" t="s">
        <v>52</v>
      </c>
      <c r="N176" s="2" t="s">
        <v>52</v>
      </c>
    </row>
    <row r="177" spans="1:14" x14ac:dyDescent="0.35">
      <c r="A177" t="s">
        <v>52</v>
      </c>
      <c r="C177" s="1" t="s">
        <v>52</v>
      </c>
      <c r="N177" s="2" t="s">
        <v>52</v>
      </c>
    </row>
    <row r="178" spans="1:14" x14ac:dyDescent="0.35">
      <c r="A178" t="s">
        <v>52</v>
      </c>
      <c r="C178" s="1" t="s">
        <v>52</v>
      </c>
      <c r="N178" s="2" t="s">
        <v>52</v>
      </c>
    </row>
    <row r="179" spans="1:14" x14ac:dyDescent="0.35">
      <c r="A179" t="s">
        <v>52</v>
      </c>
      <c r="C179" s="1" t="s">
        <v>52</v>
      </c>
      <c r="N179" s="2" t="s">
        <v>52</v>
      </c>
    </row>
    <row r="180" spans="1:14" x14ac:dyDescent="0.35">
      <c r="A180" t="s">
        <v>52</v>
      </c>
      <c r="C180" s="1" t="s">
        <v>52</v>
      </c>
      <c r="N180" s="2" t="s">
        <v>52</v>
      </c>
    </row>
    <row r="181" spans="1:14" x14ac:dyDescent="0.35">
      <c r="A181" t="s">
        <v>52</v>
      </c>
      <c r="C181" s="1" t="s">
        <v>52</v>
      </c>
      <c r="N181" s="2" t="s">
        <v>52</v>
      </c>
    </row>
    <row r="182" spans="1:14" x14ac:dyDescent="0.35">
      <c r="A182" t="s">
        <v>52</v>
      </c>
      <c r="C182" s="1" t="s">
        <v>52</v>
      </c>
      <c r="N182" s="2" t="s">
        <v>52</v>
      </c>
    </row>
    <row r="183" spans="1:14" x14ac:dyDescent="0.35">
      <c r="A183" t="s">
        <v>52</v>
      </c>
      <c r="C183" s="1" t="s">
        <v>52</v>
      </c>
      <c r="N183" s="2" t="s">
        <v>52</v>
      </c>
    </row>
    <row r="184" spans="1:14" x14ac:dyDescent="0.35">
      <c r="A184" t="s">
        <v>52</v>
      </c>
      <c r="C184" s="1" t="s">
        <v>52</v>
      </c>
      <c r="N184" s="2" t="s">
        <v>52</v>
      </c>
    </row>
    <row r="185" spans="1:14" x14ac:dyDescent="0.35">
      <c r="A185" t="s">
        <v>52</v>
      </c>
      <c r="C185" s="1" t="s">
        <v>52</v>
      </c>
      <c r="N185" s="2" t="s">
        <v>52</v>
      </c>
    </row>
    <row r="186" spans="1:14" x14ac:dyDescent="0.35">
      <c r="A186" t="s">
        <v>52</v>
      </c>
      <c r="C186" s="1" t="s">
        <v>52</v>
      </c>
      <c r="N186" s="2" t="s">
        <v>52</v>
      </c>
    </row>
    <row r="187" spans="1:14" x14ac:dyDescent="0.35">
      <c r="A187" t="s">
        <v>52</v>
      </c>
      <c r="C187" s="1" t="s">
        <v>52</v>
      </c>
      <c r="N187" s="2" t="s">
        <v>52</v>
      </c>
    </row>
    <row r="188" spans="1:14" x14ac:dyDescent="0.35">
      <c r="A188" t="s">
        <v>52</v>
      </c>
      <c r="C188" s="1" t="s">
        <v>52</v>
      </c>
      <c r="N188" s="2" t="s">
        <v>52</v>
      </c>
    </row>
    <row r="189" spans="1:14" x14ac:dyDescent="0.35">
      <c r="A189" t="s">
        <v>52</v>
      </c>
      <c r="C189" s="1" t="s">
        <v>52</v>
      </c>
      <c r="N189" s="2" t="s">
        <v>52</v>
      </c>
    </row>
    <row r="190" spans="1:14" x14ac:dyDescent="0.35">
      <c r="A190" t="s">
        <v>52</v>
      </c>
      <c r="C190" s="1" t="s">
        <v>52</v>
      </c>
      <c r="N190" s="2" t="s">
        <v>52</v>
      </c>
    </row>
    <row r="191" spans="1:14" x14ac:dyDescent="0.35">
      <c r="A191" t="s">
        <v>52</v>
      </c>
      <c r="C191" s="1" t="s">
        <v>52</v>
      </c>
      <c r="N191" s="2" t="s">
        <v>52</v>
      </c>
    </row>
    <row r="192" spans="1:14" x14ac:dyDescent="0.35">
      <c r="A192" t="s">
        <v>52</v>
      </c>
      <c r="C192" s="1" t="s">
        <v>52</v>
      </c>
      <c r="N192" s="2" t="s">
        <v>52</v>
      </c>
    </row>
    <row r="193" spans="1:14" x14ac:dyDescent="0.35">
      <c r="A193" t="s">
        <v>52</v>
      </c>
      <c r="C193" s="1" t="s">
        <v>52</v>
      </c>
      <c r="N193" s="2" t="s">
        <v>52</v>
      </c>
    </row>
    <row r="194" spans="1:14" x14ac:dyDescent="0.35">
      <c r="A194" t="s">
        <v>52</v>
      </c>
      <c r="C194" s="1" t="s">
        <v>52</v>
      </c>
      <c r="N194" s="2" t="s">
        <v>52</v>
      </c>
    </row>
    <row r="195" spans="1:14" x14ac:dyDescent="0.35">
      <c r="A195" t="s">
        <v>52</v>
      </c>
      <c r="C195" s="1" t="s">
        <v>52</v>
      </c>
      <c r="N195" s="2" t="s">
        <v>52</v>
      </c>
    </row>
    <row r="196" spans="1:14" x14ac:dyDescent="0.35">
      <c r="A196" t="s">
        <v>52</v>
      </c>
      <c r="C196" s="1" t="s">
        <v>52</v>
      </c>
      <c r="N196" s="2" t="s">
        <v>52</v>
      </c>
    </row>
    <row r="197" spans="1:14" x14ac:dyDescent="0.35">
      <c r="A197" t="s">
        <v>52</v>
      </c>
      <c r="C197" s="1" t="s">
        <v>52</v>
      </c>
      <c r="N197" s="2" t="s">
        <v>52</v>
      </c>
    </row>
    <row r="198" spans="1:14" x14ac:dyDescent="0.35">
      <c r="A198" t="s">
        <v>52</v>
      </c>
      <c r="C198" s="1" t="s">
        <v>52</v>
      </c>
      <c r="N198" s="2" t="s">
        <v>52</v>
      </c>
    </row>
    <row r="199" spans="1:14" x14ac:dyDescent="0.35">
      <c r="A199" t="s">
        <v>52</v>
      </c>
      <c r="C199" s="1" t="s">
        <v>52</v>
      </c>
      <c r="N199" s="2" t="s">
        <v>52</v>
      </c>
    </row>
    <row r="200" spans="1:14" x14ac:dyDescent="0.35">
      <c r="A200" t="s">
        <v>52</v>
      </c>
      <c r="C200" s="1" t="s">
        <v>52</v>
      </c>
      <c r="N200" s="2" t="s">
        <v>52</v>
      </c>
    </row>
    <row r="201" spans="1:14" x14ac:dyDescent="0.35">
      <c r="A201" t="s">
        <v>52</v>
      </c>
      <c r="C201" s="1" t="s">
        <v>52</v>
      </c>
      <c r="N201" s="2" t="s">
        <v>52</v>
      </c>
    </row>
    <row r="202" spans="1:14" x14ac:dyDescent="0.35">
      <c r="A202" t="s">
        <v>52</v>
      </c>
      <c r="C202" s="1" t="s">
        <v>52</v>
      </c>
      <c r="N202" s="2" t="s">
        <v>52</v>
      </c>
    </row>
    <row r="203" spans="1:14" x14ac:dyDescent="0.35">
      <c r="A203" t="s">
        <v>52</v>
      </c>
      <c r="C203" s="1" t="s">
        <v>52</v>
      </c>
      <c r="N203" s="2" t="s">
        <v>52</v>
      </c>
    </row>
    <row r="204" spans="1:14" x14ac:dyDescent="0.35">
      <c r="A204" t="s">
        <v>52</v>
      </c>
      <c r="C204" s="1" t="s">
        <v>52</v>
      </c>
      <c r="N204" s="2" t="s">
        <v>52</v>
      </c>
    </row>
    <row r="205" spans="1:14" x14ac:dyDescent="0.35">
      <c r="A205" t="s">
        <v>52</v>
      </c>
      <c r="C205" s="1" t="s">
        <v>52</v>
      </c>
      <c r="N205" s="2" t="s">
        <v>52</v>
      </c>
    </row>
    <row r="206" spans="1:14" x14ac:dyDescent="0.35">
      <c r="A206" t="s">
        <v>52</v>
      </c>
      <c r="C206" s="1" t="s">
        <v>52</v>
      </c>
      <c r="N206" s="2" t="s">
        <v>52</v>
      </c>
    </row>
    <row r="207" spans="1:14" x14ac:dyDescent="0.35">
      <c r="A207" t="s">
        <v>52</v>
      </c>
      <c r="C207" s="1" t="s">
        <v>52</v>
      </c>
      <c r="N207" s="2" t="s">
        <v>52</v>
      </c>
    </row>
    <row r="208" spans="1:14" x14ac:dyDescent="0.35">
      <c r="A208" t="s">
        <v>52</v>
      </c>
      <c r="C208" s="1" t="s">
        <v>52</v>
      </c>
      <c r="N208" s="2" t="s">
        <v>52</v>
      </c>
    </row>
    <row r="209" spans="1:14" x14ac:dyDescent="0.35">
      <c r="A209" t="s">
        <v>52</v>
      </c>
      <c r="C209" s="1" t="s">
        <v>52</v>
      </c>
      <c r="N209" s="2" t="s">
        <v>52</v>
      </c>
    </row>
    <row r="210" spans="1:14" x14ac:dyDescent="0.35">
      <c r="A210" t="s">
        <v>52</v>
      </c>
      <c r="C210" s="1" t="s">
        <v>52</v>
      </c>
      <c r="N210" s="2" t="s">
        <v>52</v>
      </c>
    </row>
    <row r="211" spans="1:14" x14ac:dyDescent="0.35">
      <c r="A211" t="s">
        <v>52</v>
      </c>
      <c r="C211" s="1" t="s">
        <v>52</v>
      </c>
      <c r="N211" s="2" t="s">
        <v>52</v>
      </c>
    </row>
    <row r="212" spans="1:14" x14ac:dyDescent="0.35">
      <c r="A212" t="s">
        <v>52</v>
      </c>
      <c r="C212" s="1" t="s">
        <v>52</v>
      </c>
      <c r="N212" s="2" t="s">
        <v>52</v>
      </c>
    </row>
    <row r="213" spans="1:14" x14ac:dyDescent="0.35">
      <c r="A213" t="s">
        <v>52</v>
      </c>
      <c r="C213" s="1" t="s">
        <v>52</v>
      </c>
      <c r="N213" s="2" t="s">
        <v>52</v>
      </c>
    </row>
    <row r="214" spans="1:14" x14ac:dyDescent="0.35">
      <c r="A214" t="s">
        <v>52</v>
      </c>
      <c r="C214" s="1" t="s">
        <v>52</v>
      </c>
      <c r="N214" s="2" t="s">
        <v>52</v>
      </c>
    </row>
    <row r="215" spans="1:14" x14ac:dyDescent="0.35">
      <c r="A215" t="s">
        <v>52</v>
      </c>
      <c r="C215" s="1" t="s">
        <v>52</v>
      </c>
      <c r="N215" s="2" t="s">
        <v>52</v>
      </c>
    </row>
    <row r="216" spans="1:14" x14ac:dyDescent="0.35">
      <c r="A216" t="s">
        <v>52</v>
      </c>
      <c r="C216" s="1" t="s">
        <v>52</v>
      </c>
      <c r="N216" s="2" t="s">
        <v>52</v>
      </c>
    </row>
    <row r="217" spans="1:14" x14ac:dyDescent="0.35">
      <c r="A217" t="s">
        <v>52</v>
      </c>
      <c r="C217" s="1" t="s">
        <v>52</v>
      </c>
      <c r="N217" s="2" t="s">
        <v>52</v>
      </c>
    </row>
    <row r="218" spans="1:14" x14ac:dyDescent="0.35">
      <c r="A218" t="s">
        <v>52</v>
      </c>
      <c r="C218" s="1" t="s">
        <v>52</v>
      </c>
      <c r="N218" s="2" t="s">
        <v>52</v>
      </c>
    </row>
    <row r="219" spans="1:14" x14ac:dyDescent="0.35">
      <c r="A219" t="s">
        <v>52</v>
      </c>
      <c r="C219" s="1" t="s">
        <v>52</v>
      </c>
      <c r="N219" s="2" t="s">
        <v>52</v>
      </c>
    </row>
    <row r="220" spans="1:14" x14ac:dyDescent="0.35">
      <c r="A220" t="s">
        <v>52</v>
      </c>
      <c r="C220" s="1" t="s">
        <v>52</v>
      </c>
      <c r="N220" s="2" t="s">
        <v>52</v>
      </c>
    </row>
    <row r="221" spans="1:14" x14ac:dyDescent="0.35">
      <c r="A221" t="s">
        <v>52</v>
      </c>
      <c r="C221" s="1" t="s">
        <v>52</v>
      </c>
      <c r="N221" s="2" t="s">
        <v>52</v>
      </c>
    </row>
    <row r="222" spans="1:14" x14ac:dyDescent="0.35">
      <c r="A222" t="s">
        <v>52</v>
      </c>
      <c r="C222" s="1" t="s">
        <v>52</v>
      </c>
      <c r="N222" s="2" t="s">
        <v>52</v>
      </c>
    </row>
    <row r="223" spans="1:14" x14ac:dyDescent="0.35">
      <c r="A223" t="s">
        <v>52</v>
      </c>
      <c r="C223" s="1" t="s">
        <v>52</v>
      </c>
      <c r="N223" s="2" t="s">
        <v>52</v>
      </c>
    </row>
    <row r="224" spans="1:14" x14ac:dyDescent="0.35">
      <c r="A224" t="s">
        <v>52</v>
      </c>
      <c r="C224" s="1" t="s">
        <v>52</v>
      </c>
      <c r="N224" s="2" t="s">
        <v>52</v>
      </c>
    </row>
    <row r="225" spans="1:14" x14ac:dyDescent="0.35">
      <c r="A225" t="s">
        <v>52</v>
      </c>
      <c r="C225" s="1" t="s">
        <v>52</v>
      </c>
      <c r="N225" s="2" t="s">
        <v>52</v>
      </c>
    </row>
    <row r="226" spans="1:14" x14ac:dyDescent="0.35">
      <c r="A226" t="s">
        <v>52</v>
      </c>
      <c r="C226" s="1" t="s">
        <v>52</v>
      </c>
      <c r="N226" s="2" t="s">
        <v>52</v>
      </c>
    </row>
    <row r="227" spans="1:14" x14ac:dyDescent="0.35">
      <c r="A227" t="s">
        <v>52</v>
      </c>
      <c r="C227" s="1" t="s">
        <v>52</v>
      </c>
      <c r="N227" s="2" t="s">
        <v>52</v>
      </c>
    </row>
    <row r="228" spans="1:14" x14ac:dyDescent="0.35">
      <c r="A228" t="s">
        <v>52</v>
      </c>
      <c r="C228" s="1" t="s">
        <v>52</v>
      </c>
      <c r="N228" s="2" t="s">
        <v>52</v>
      </c>
    </row>
    <row r="229" spans="1:14" x14ac:dyDescent="0.35">
      <c r="A229" t="s">
        <v>52</v>
      </c>
      <c r="C229" s="1" t="s">
        <v>52</v>
      </c>
      <c r="N229" s="2" t="s">
        <v>52</v>
      </c>
    </row>
    <row r="230" spans="1:14" x14ac:dyDescent="0.35">
      <c r="A230" t="s">
        <v>52</v>
      </c>
      <c r="C230" s="1" t="s">
        <v>52</v>
      </c>
      <c r="N230" s="2" t="s">
        <v>52</v>
      </c>
    </row>
    <row r="231" spans="1:14" x14ac:dyDescent="0.35">
      <c r="A231" t="s">
        <v>52</v>
      </c>
      <c r="C231" s="1" t="s">
        <v>52</v>
      </c>
      <c r="N231" s="2" t="s">
        <v>52</v>
      </c>
    </row>
    <row r="232" spans="1:14" x14ac:dyDescent="0.35">
      <c r="A232" t="s">
        <v>52</v>
      </c>
      <c r="C232" s="1" t="s">
        <v>52</v>
      </c>
      <c r="N232" s="2" t="s">
        <v>52</v>
      </c>
    </row>
    <row r="233" spans="1:14" x14ac:dyDescent="0.35">
      <c r="A233" t="s">
        <v>52</v>
      </c>
      <c r="C233" s="1" t="s">
        <v>52</v>
      </c>
      <c r="N233" s="2" t="s">
        <v>52</v>
      </c>
    </row>
    <row r="234" spans="1:14" x14ac:dyDescent="0.35">
      <c r="A234" t="s">
        <v>52</v>
      </c>
      <c r="C234" s="1" t="s">
        <v>52</v>
      </c>
      <c r="N234" s="2" t="s">
        <v>52</v>
      </c>
    </row>
    <row r="235" spans="1:14" x14ac:dyDescent="0.35">
      <c r="A235" t="s">
        <v>52</v>
      </c>
      <c r="C235" s="1" t="s">
        <v>52</v>
      </c>
      <c r="N235" s="2" t="s">
        <v>52</v>
      </c>
    </row>
    <row r="236" spans="1:14" x14ac:dyDescent="0.35">
      <c r="A236" t="s">
        <v>52</v>
      </c>
      <c r="C236" s="1" t="s">
        <v>52</v>
      </c>
      <c r="N236" s="2" t="s">
        <v>52</v>
      </c>
    </row>
    <row r="237" spans="1:14" x14ac:dyDescent="0.35">
      <c r="A237" t="s">
        <v>52</v>
      </c>
      <c r="C237" s="1" t="s">
        <v>52</v>
      </c>
      <c r="N237" s="2" t="s">
        <v>52</v>
      </c>
    </row>
    <row r="238" spans="1:14" x14ac:dyDescent="0.35">
      <c r="A238" t="s">
        <v>52</v>
      </c>
      <c r="C238" s="1" t="s">
        <v>52</v>
      </c>
      <c r="N238" s="2" t="s">
        <v>52</v>
      </c>
    </row>
    <row r="239" spans="1:14" x14ac:dyDescent="0.35">
      <c r="A239" t="s">
        <v>52</v>
      </c>
      <c r="C239" s="1" t="s">
        <v>52</v>
      </c>
      <c r="N239" s="2" t="s">
        <v>52</v>
      </c>
    </row>
    <row r="240" spans="1:14" x14ac:dyDescent="0.35">
      <c r="A240" t="s">
        <v>52</v>
      </c>
      <c r="C240" s="1" t="s">
        <v>52</v>
      </c>
      <c r="N240" s="2" t="s">
        <v>52</v>
      </c>
    </row>
    <row r="241" spans="1:14" x14ac:dyDescent="0.35">
      <c r="A241" t="s">
        <v>52</v>
      </c>
      <c r="C241" s="1" t="s">
        <v>52</v>
      </c>
      <c r="N241" s="2" t="s">
        <v>52</v>
      </c>
    </row>
    <row r="242" spans="1:14" x14ac:dyDescent="0.35">
      <c r="A242" t="s">
        <v>52</v>
      </c>
      <c r="C242" s="1" t="s">
        <v>52</v>
      </c>
      <c r="N242" s="2" t="s">
        <v>52</v>
      </c>
    </row>
    <row r="243" spans="1:14" x14ac:dyDescent="0.35">
      <c r="A243" t="s">
        <v>52</v>
      </c>
      <c r="C243" s="1" t="s">
        <v>52</v>
      </c>
      <c r="N243" s="2" t="s">
        <v>52</v>
      </c>
    </row>
    <row r="244" spans="1:14" x14ac:dyDescent="0.35">
      <c r="A244" t="s">
        <v>52</v>
      </c>
      <c r="C244" s="1" t="s">
        <v>52</v>
      </c>
      <c r="N244" s="2" t="s">
        <v>52</v>
      </c>
    </row>
    <row r="245" spans="1:14" x14ac:dyDescent="0.35">
      <c r="A245" t="s">
        <v>52</v>
      </c>
      <c r="C245" s="1" t="s">
        <v>52</v>
      </c>
      <c r="N245" s="2" t="s">
        <v>52</v>
      </c>
    </row>
    <row r="246" spans="1:14" x14ac:dyDescent="0.35">
      <c r="A246" t="s">
        <v>52</v>
      </c>
      <c r="C246" s="1" t="s">
        <v>52</v>
      </c>
      <c r="N246" s="2" t="s">
        <v>52</v>
      </c>
    </row>
    <row r="247" spans="1:14" x14ac:dyDescent="0.35">
      <c r="A247" t="s">
        <v>52</v>
      </c>
      <c r="C247" s="1" t="s">
        <v>52</v>
      </c>
      <c r="N247" s="2" t="s">
        <v>52</v>
      </c>
    </row>
    <row r="248" spans="1:14" x14ac:dyDescent="0.35">
      <c r="A248" t="s">
        <v>52</v>
      </c>
      <c r="C248" s="1" t="s">
        <v>52</v>
      </c>
      <c r="N248" s="2" t="s">
        <v>52</v>
      </c>
    </row>
    <row r="249" spans="1:14" x14ac:dyDescent="0.35">
      <c r="A249" t="s">
        <v>52</v>
      </c>
      <c r="C249" s="1" t="s">
        <v>52</v>
      </c>
      <c r="N249" s="2" t="s">
        <v>52</v>
      </c>
    </row>
    <row r="250" spans="1:14" x14ac:dyDescent="0.35">
      <c r="A250" t="s">
        <v>52</v>
      </c>
      <c r="C250" s="1" t="s">
        <v>52</v>
      </c>
      <c r="N250" s="2" t="s">
        <v>52</v>
      </c>
    </row>
    <row r="251" spans="1:14" x14ac:dyDescent="0.35">
      <c r="A251" t="s">
        <v>52</v>
      </c>
      <c r="C251" s="1" t="s">
        <v>52</v>
      </c>
      <c r="N251" s="2" t="s">
        <v>52</v>
      </c>
    </row>
    <row r="252" spans="1:14" x14ac:dyDescent="0.35">
      <c r="A252" t="s">
        <v>52</v>
      </c>
      <c r="C252" s="1" t="s">
        <v>52</v>
      </c>
      <c r="N252" s="2" t="s">
        <v>52</v>
      </c>
    </row>
    <row r="253" spans="1:14" x14ac:dyDescent="0.35">
      <c r="A253" t="s">
        <v>52</v>
      </c>
      <c r="C253" s="1" t="s">
        <v>52</v>
      </c>
      <c r="N253" s="2" t="s">
        <v>52</v>
      </c>
    </row>
    <row r="254" spans="1:14" x14ac:dyDescent="0.35">
      <c r="A254" t="s">
        <v>52</v>
      </c>
      <c r="C254" s="1" t="s">
        <v>52</v>
      </c>
      <c r="N254" s="2" t="s">
        <v>52</v>
      </c>
    </row>
    <row r="255" spans="1:14" x14ac:dyDescent="0.35">
      <c r="A255" t="s">
        <v>52</v>
      </c>
      <c r="C255" s="1" t="s">
        <v>52</v>
      </c>
      <c r="N255" s="2" t="s">
        <v>52</v>
      </c>
    </row>
    <row r="256" spans="1:14" x14ac:dyDescent="0.35">
      <c r="A256" t="s">
        <v>52</v>
      </c>
      <c r="C256" s="1" t="s">
        <v>52</v>
      </c>
      <c r="N256" s="2" t="s">
        <v>52</v>
      </c>
    </row>
    <row r="257" spans="1:14" x14ac:dyDescent="0.35">
      <c r="A257" t="s">
        <v>52</v>
      </c>
      <c r="C257" s="1" t="s">
        <v>52</v>
      </c>
      <c r="N257" s="2" t="s">
        <v>52</v>
      </c>
    </row>
    <row r="258" spans="1:14" x14ac:dyDescent="0.35">
      <c r="A258" t="s">
        <v>52</v>
      </c>
      <c r="C258" s="1" t="s">
        <v>52</v>
      </c>
      <c r="N258" s="2" t="s">
        <v>52</v>
      </c>
    </row>
    <row r="259" spans="1:14" x14ac:dyDescent="0.35">
      <c r="A259" t="s">
        <v>52</v>
      </c>
      <c r="C259" s="1" t="s">
        <v>52</v>
      </c>
      <c r="N259" s="2" t="s">
        <v>52</v>
      </c>
    </row>
    <row r="260" spans="1:14" x14ac:dyDescent="0.35">
      <c r="A260" t="s">
        <v>52</v>
      </c>
      <c r="C260" s="1" t="s">
        <v>52</v>
      </c>
      <c r="N260" s="2" t="s">
        <v>52</v>
      </c>
    </row>
    <row r="261" spans="1:14" x14ac:dyDescent="0.35">
      <c r="A261" t="s">
        <v>52</v>
      </c>
      <c r="C261" s="1" t="s">
        <v>52</v>
      </c>
      <c r="N261" s="2" t="s">
        <v>52</v>
      </c>
    </row>
    <row r="262" spans="1:14" x14ac:dyDescent="0.35">
      <c r="A262" t="s">
        <v>52</v>
      </c>
      <c r="C262" s="1" t="s">
        <v>52</v>
      </c>
      <c r="N262" s="2" t="s">
        <v>52</v>
      </c>
    </row>
    <row r="263" spans="1:14" x14ac:dyDescent="0.35">
      <c r="A263" t="s">
        <v>52</v>
      </c>
      <c r="C263" s="1" t="s">
        <v>52</v>
      </c>
      <c r="N263" s="2" t="s">
        <v>52</v>
      </c>
    </row>
    <row r="264" spans="1:14" x14ac:dyDescent="0.35">
      <c r="A264" t="s">
        <v>52</v>
      </c>
      <c r="C264" s="1" t="s">
        <v>52</v>
      </c>
      <c r="N264" s="2" t="s">
        <v>52</v>
      </c>
    </row>
    <row r="265" spans="1:14" x14ac:dyDescent="0.35">
      <c r="A265" t="s">
        <v>52</v>
      </c>
      <c r="C265" s="1" t="s">
        <v>52</v>
      </c>
      <c r="N265" s="2" t="s">
        <v>52</v>
      </c>
    </row>
    <row r="266" spans="1:14" x14ac:dyDescent="0.35">
      <c r="A266" t="s">
        <v>52</v>
      </c>
      <c r="C266" s="1" t="s">
        <v>52</v>
      </c>
      <c r="N266" s="2" t="s">
        <v>52</v>
      </c>
    </row>
    <row r="267" spans="1:14" x14ac:dyDescent="0.35">
      <c r="A267" t="s">
        <v>52</v>
      </c>
      <c r="C267" s="1" t="s">
        <v>52</v>
      </c>
      <c r="N267" s="2" t="s">
        <v>52</v>
      </c>
    </row>
    <row r="268" spans="1:14" x14ac:dyDescent="0.35">
      <c r="A268" t="s">
        <v>52</v>
      </c>
      <c r="C268" s="1" t="s">
        <v>52</v>
      </c>
      <c r="N268" s="2" t="s">
        <v>52</v>
      </c>
    </row>
    <row r="269" spans="1:14" x14ac:dyDescent="0.35">
      <c r="A269" t="s">
        <v>52</v>
      </c>
      <c r="C269" s="1" t="s">
        <v>52</v>
      </c>
      <c r="N269" s="2" t="s">
        <v>52</v>
      </c>
    </row>
    <row r="270" spans="1:14" x14ac:dyDescent="0.35">
      <c r="A270" t="s">
        <v>52</v>
      </c>
      <c r="C270" s="1" t="s">
        <v>52</v>
      </c>
      <c r="N270" s="2" t="s">
        <v>52</v>
      </c>
    </row>
    <row r="271" spans="1:14" x14ac:dyDescent="0.35">
      <c r="A271" t="s">
        <v>52</v>
      </c>
      <c r="C271" s="1" t="s">
        <v>52</v>
      </c>
      <c r="N271" s="2" t="s">
        <v>52</v>
      </c>
    </row>
    <row r="272" spans="1:14" x14ac:dyDescent="0.35">
      <c r="A272" t="s">
        <v>52</v>
      </c>
      <c r="C272" s="1" t="s">
        <v>52</v>
      </c>
      <c r="N272" s="2" t="s">
        <v>52</v>
      </c>
    </row>
    <row r="273" spans="1:14" x14ac:dyDescent="0.35">
      <c r="A273" t="s">
        <v>52</v>
      </c>
      <c r="C273" s="1" t="s">
        <v>52</v>
      </c>
      <c r="N273" s="2" t="s">
        <v>52</v>
      </c>
    </row>
    <row r="274" spans="1:14" x14ac:dyDescent="0.35">
      <c r="A274" t="s">
        <v>52</v>
      </c>
      <c r="C274" s="1" t="s">
        <v>52</v>
      </c>
      <c r="N274" s="2" t="s">
        <v>52</v>
      </c>
    </row>
    <row r="275" spans="1:14" x14ac:dyDescent="0.35">
      <c r="A275" t="s">
        <v>52</v>
      </c>
      <c r="C275" s="1" t="s">
        <v>52</v>
      </c>
      <c r="N275" s="2" t="s">
        <v>52</v>
      </c>
    </row>
    <row r="276" spans="1:14" x14ac:dyDescent="0.35">
      <c r="A276" t="s">
        <v>52</v>
      </c>
      <c r="C276" s="1" t="s">
        <v>52</v>
      </c>
      <c r="N276" s="2" t="s">
        <v>52</v>
      </c>
    </row>
    <row r="277" spans="1:14" x14ac:dyDescent="0.35">
      <c r="A277" t="s">
        <v>52</v>
      </c>
      <c r="C277" s="1" t="s">
        <v>52</v>
      </c>
      <c r="N277" s="2" t="s">
        <v>52</v>
      </c>
    </row>
    <row r="278" spans="1:14" x14ac:dyDescent="0.35">
      <c r="A278" t="s">
        <v>52</v>
      </c>
      <c r="C278" s="1" t="s">
        <v>52</v>
      </c>
      <c r="N278" s="2" t="s">
        <v>52</v>
      </c>
    </row>
    <row r="279" spans="1:14" x14ac:dyDescent="0.35">
      <c r="A279" t="s">
        <v>52</v>
      </c>
      <c r="C279" s="1" t="s">
        <v>52</v>
      </c>
      <c r="N279" s="2" t="s">
        <v>52</v>
      </c>
    </row>
    <row r="280" spans="1:14" x14ac:dyDescent="0.35">
      <c r="A280" t="s">
        <v>52</v>
      </c>
      <c r="C280" s="1" t="s">
        <v>52</v>
      </c>
      <c r="N280" s="2" t="s">
        <v>52</v>
      </c>
    </row>
    <row r="281" spans="1:14" x14ac:dyDescent="0.35">
      <c r="A281" t="s">
        <v>52</v>
      </c>
      <c r="C281" s="1" t="s">
        <v>52</v>
      </c>
      <c r="N281" s="2" t="s">
        <v>52</v>
      </c>
    </row>
    <row r="282" spans="1:14" x14ac:dyDescent="0.35">
      <c r="A282" t="s">
        <v>52</v>
      </c>
      <c r="C282" s="1" t="s">
        <v>52</v>
      </c>
      <c r="N282" s="2" t="s">
        <v>52</v>
      </c>
    </row>
    <row r="283" spans="1:14" x14ac:dyDescent="0.35">
      <c r="A283" t="s">
        <v>52</v>
      </c>
      <c r="C283" s="1" t="s">
        <v>52</v>
      </c>
      <c r="N283" s="2" t="s">
        <v>52</v>
      </c>
    </row>
    <row r="284" spans="1:14" x14ac:dyDescent="0.35">
      <c r="A284" t="s">
        <v>52</v>
      </c>
      <c r="C284" s="1" t="s">
        <v>52</v>
      </c>
      <c r="N284" s="2" t="s">
        <v>52</v>
      </c>
    </row>
    <row r="285" spans="1:14" x14ac:dyDescent="0.35">
      <c r="A285" t="s">
        <v>52</v>
      </c>
      <c r="C285" s="1" t="s">
        <v>52</v>
      </c>
      <c r="N285" s="2" t="s">
        <v>52</v>
      </c>
    </row>
    <row r="286" spans="1:14" x14ac:dyDescent="0.35">
      <c r="A286" t="s">
        <v>52</v>
      </c>
      <c r="C286" s="1" t="s">
        <v>52</v>
      </c>
      <c r="N286" s="2" t="s">
        <v>52</v>
      </c>
    </row>
    <row r="287" spans="1:14" x14ac:dyDescent="0.35">
      <c r="A287" t="s">
        <v>52</v>
      </c>
      <c r="C287" s="1" t="s">
        <v>52</v>
      </c>
      <c r="N287" s="2" t="s">
        <v>52</v>
      </c>
    </row>
    <row r="288" spans="1:14" x14ac:dyDescent="0.35">
      <c r="A288" t="s">
        <v>52</v>
      </c>
      <c r="C288" s="1" t="s">
        <v>52</v>
      </c>
      <c r="N288" s="2" t="s">
        <v>52</v>
      </c>
    </row>
    <row r="289" spans="1:14" x14ac:dyDescent="0.35">
      <c r="A289" t="s">
        <v>52</v>
      </c>
      <c r="C289" s="1" t="s">
        <v>52</v>
      </c>
      <c r="N289" s="2" t="s">
        <v>52</v>
      </c>
    </row>
    <row r="290" spans="1:14" x14ac:dyDescent="0.35">
      <c r="A290" t="s">
        <v>52</v>
      </c>
      <c r="C290" s="1" t="s">
        <v>52</v>
      </c>
      <c r="N290" s="2" t="s">
        <v>52</v>
      </c>
    </row>
    <row r="291" spans="1:14" x14ac:dyDescent="0.35">
      <c r="A291" t="s">
        <v>52</v>
      </c>
      <c r="C291" s="1" t="s">
        <v>52</v>
      </c>
      <c r="N291" s="2" t="s">
        <v>52</v>
      </c>
    </row>
    <row r="292" spans="1:14" x14ac:dyDescent="0.35">
      <c r="A292" t="s">
        <v>52</v>
      </c>
      <c r="C292" s="1" t="s">
        <v>52</v>
      </c>
      <c r="N292" s="2" t="s">
        <v>52</v>
      </c>
    </row>
    <row r="293" spans="1:14" x14ac:dyDescent="0.35">
      <c r="A293" t="s">
        <v>52</v>
      </c>
      <c r="C293" s="1" t="s">
        <v>52</v>
      </c>
      <c r="N293" s="2" t="s">
        <v>52</v>
      </c>
    </row>
    <row r="294" spans="1:14" x14ac:dyDescent="0.35">
      <c r="A294" t="s">
        <v>52</v>
      </c>
      <c r="C294" s="1" t="s">
        <v>52</v>
      </c>
      <c r="N294" s="2" t="s">
        <v>52</v>
      </c>
    </row>
    <row r="295" spans="1:14" x14ac:dyDescent="0.35">
      <c r="A295" t="s">
        <v>52</v>
      </c>
      <c r="C295" s="1" t="s">
        <v>52</v>
      </c>
      <c r="N295" s="2" t="s">
        <v>52</v>
      </c>
    </row>
    <row r="296" spans="1:14" x14ac:dyDescent="0.35">
      <c r="A296" t="s">
        <v>52</v>
      </c>
      <c r="C296" s="1" t="s">
        <v>52</v>
      </c>
      <c r="N296" s="2" t="s">
        <v>52</v>
      </c>
    </row>
    <row r="297" spans="1:14" x14ac:dyDescent="0.35">
      <c r="A297" t="s">
        <v>52</v>
      </c>
      <c r="C297" s="1" t="s">
        <v>52</v>
      </c>
      <c r="N297" s="2" t="s">
        <v>52</v>
      </c>
    </row>
    <row r="298" spans="1:14" x14ac:dyDescent="0.35">
      <c r="A298" t="s">
        <v>52</v>
      </c>
      <c r="C298" s="1" t="s">
        <v>52</v>
      </c>
      <c r="N298" s="2" t="s">
        <v>52</v>
      </c>
    </row>
    <row r="299" spans="1:14" x14ac:dyDescent="0.35">
      <c r="A299" t="s">
        <v>52</v>
      </c>
      <c r="C299" s="1" t="s">
        <v>52</v>
      </c>
      <c r="N299" s="2" t="s">
        <v>52</v>
      </c>
    </row>
    <row r="300" spans="1:14" x14ac:dyDescent="0.35">
      <c r="A300" t="s">
        <v>52</v>
      </c>
      <c r="C300" s="1" t="s">
        <v>52</v>
      </c>
      <c r="N300" s="2" t="s">
        <v>52</v>
      </c>
    </row>
    <row r="301" spans="1:14" x14ac:dyDescent="0.35">
      <c r="A301" t="s">
        <v>52</v>
      </c>
      <c r="C301" s="1" t="s">
        <v>52</v>
      </c>
      <c r="N301" s="2" t="s">
        <v>52</v>
      </c>
    </row>
    <row r="302" spans="1:14" x14ac:dyDescent="0.35">
      <c r="A302" t="s">
        <v>52</v>
      </c>
      <c r="C302" s="1" t="s">
        <v>52</v>
      </c>
      <c r="N302" s="2" t="s">
        <v>52</v>
      </c>
    </row>
    <row r="303" spans="1:14" x14ac:dyDescent="0.35">
      <c r="A303" t="s">
        <v>52</v>
      </c>
      <c r="C303" s="1" t="s">
        <v>52</v>
      </c>
      <c r="N303" s="2" t="s">
        <v>52</v>
      </c>
    </row>
    <row r="304" spans="1:14" x14ac:dyDescent="0.35">
      <c r="A304" t="s">
        <v>52</v>
      </c>
      <c r="C304" s="1" t="s">
        <v>52</v>
      </c>
      <c r="N304" s="2" t="s">
        <v>52</v>
      </c>
    </row>
    <row r="305" spans="1:14" x14ac:dyDescent="0.35">
      <c r="A305" t="s">
        <v>52</v>
      </c>
      <c r="C305" s="1" t="s">
        <v>52</v>
      </c>
      <c r="N305" s="2" t="s">
        <v>52</v>
      </c>
    </row>
    <row r="306" spans="1:14" x14ac:dyDescent="0.35">
      <c r="A306" t="s">
        <v>52</v>
      </c>
      <c r="C306" s="1" t="s">
        <v>52</v>
      </c>
      <c r="N306" s="2" t="s">
        <v>52</v>
      </c>
    </row>
    <row r="307" spans="1:14" x14ac:dyDescent="0.35">
      <c r="A307" t="s">
        <v>52</v>
      </c>
      <c r="C307" s="1" t="s">
        <v>52</v>
      </c>
      <c r="N307" s="2" t="s">
        <v>52</v>
      </c>
    </row>
    <row r="308" spans="1:14" x14ac:dyDescent="0.35">
      <c r="A308" t="s">
        <v>52</v>
      </c>
      <c r="C308" s="1" t="s">
        <v>52</v>
      </c>
      <c r="N308" s="2" t="s">
        <v>52</v>
      </c>
    </row>
    <row r="309" spans="1:14" x14ac:dyDescent="0.35">
      <c r="A309" t="s">
        <v>52</v>
      </c>
      <c r="C309" s="1" t="s">
        <v>52</v>
      </c>
    </row>
    <row r="310" spans="1:14" x14ac:dyDescent="0.35">
      <c r="A310" t="s">
        <v>52</v>
      </c>
      <c r="C310" s="1" t="s">
        <v>52</v>
      </c>
    </row>
  </sheetData>
  <conditionalFormatting sqref="M12:M117">
    <cfRule type="expression" dxfId="8" priority="9">
      <formula>$M12&gt;2</formula>
    </cfRule>
  </conditionalFormatting>
  <conditionalFormatting sqref="C12:C117">
    <cfRule type="expression" dxfId="7" priority="8">
      <formula>$C12=1</formula>
    </cfRule>
  </conditionalFormatting>
  <conditionalFormatting sqref="N12:N117">
    <cfRule type="expression" dxfId="6" priority="7">
      <formula>$H12&gt;=O12</formula>
    </cfRule>
  </conditionalFormatting>
  <conditionalFormatting sqref="B12:B117">
    <cfRule type="expression" dxfId="5" priority="1">
      <formula>$C12=1</formula>
    </cfRule>
  </conditionalFormatting>
  <conditionalFormatting sqref="A12:A117">
    <cfRule type="expression" dxfId="4" priority="6">
      <formula>$C12=1</formula>
    </cfRule>
  </conditionalFormatting>
  <conditionalFormatting sqref="A12:A117">
    <cfRule type="expression" dxfId="3" priority="5">
      <formula>$C12=1</formula>
    </cfRule>
  </conditionalFormatting>
  <conditionalFormatting sqref="A12:A117">
    <cfRule type="expression" dxfId="2" priority="4">
      <formula>$C12=1</formula>
    </cfRule>
  </conditionalFormatting>
  <conditionalFormatting sqref="A12:A117">
    <cfRule type="expression" dxfId="1" priority="3">
      <formula>$C12=1</formula>
    </cfRule>
  </conditionalFormatting>
  <conditionalFormatting sqref="B12:B117">
    <cfRule type="expression" dxfId="0" priority="2">
      <formula>$C12=1</formula>
    </cfRule>
  </conditionalFormatting>
  <hyperlinks>
    <hyperlink ref="E73" r:id="rId1" display="http://www.ffbsportif.com/libre/classif/classif_individuel.php?param1=151459" xr:uid="{4E548C22-64C2-4601-813D-5CE9B1C920C7}"/>
    <hyperlink ref="E85" r:id="rId2" display="http://www.ffbsportif.com/libre/classif/classif_individuel.php?param1=157036" xr:uid="{2692AFC7-D138-4E09-9586-0B3C19E6BE50}"/>
    <hyperlink ref="E70" r:id="rId3" display="http://www.ffbsportif.com/libre/classif/classif_individuel.php?param1=159130" xr:uid="{C17261D6-5C4C-4BF7-B5D7-BD39616ED64A}"/>
    <hyperlink ref="E93" r:id="rId4" display="http://www.ffbsportif.com/libre/classif/classif_individuel.php?param1=152035" xr:uid="{E78DC7E1-164D-4C1A-BEA9-8FEB584212EC}"/>
    <hyperlink ref="E113" r:id="rId5" display="http://www.ffbsportif.com/libre/classif/classif_individuel.php?param1=155531" xr:uid="{4BB62F12-CF65-4EC5-8FB7-C047EA20EDCE}"/>
    <hyperlink ref="E64" r:id="rId6" display="http://www.ffbsportif.com/libre/classif/classif_individuel.php?param1=21818" xr:uid="{ED89BEE5-81E4-4657-847D-A214740617F8}"/>
    <hyperlink ref="E54" r:id="rId7" display="http://www.ffbsportif.com/libre/classif/classif_individuel.php?param1=21820" xr:uid="{FD733E6D-FD54-40F9-A2A5-A462642CA3BE}"/>
    <hyperlink ref="E20" r:id="rId8" display="http://www.ffbsportif.com/libre/classif/classif_individuel.php?param1=21821" xr:uid="{20974FC1-4D55-41E5-9611-7CA9E1CE9621}"/>
    <hyperlink ref="E92" r:id="rId9" display="http://www.ffbsportif.com/libre/classif/classif_individuel.php?param1=166320" xr:uid="{DD729F5F-A1C9-4F8F-9094-F76EB7561E8B}"/>
    <hyperlink ref="E100" r:id="rId10" display="http://www.ffbsportif.com/libre/classif/classif_individuel.php?param1=153554" xr:uid="{968D4DE8-C080-423D-9BC4-E8F3D925F609}"/>
    <hyperlink ref="E25" r:id="rId11" display="http://www.ffbsportif.com/libre/classif/classif_individuel.php?param1=23184" xr:uid="{F64B4FC7-1B04-4AAD-9B6E-0473CE743DE6}"/>
    <hyperlink ref="E101" r:id="rId12" display="http://www.ffbsportif.com/libre/classif/classif_individuel.php?param1=149693" xr:uid="{9D7473B5-D9D2-41D5-9C8D-06BCFF66D215}"/>
    <hyperlink ref="E35" r:id="rId13" display="http://www.ffbsportif.com/libre/classif/classif_individuel.php?param1=109917" xr:uid="{20015257-72A2-4314-89C9-4CDD636EE0B4}"/>
    <hyperlink ref="E40" r:id="rId14" display="http://www.ffbsportif.com/libre/classif/classif_individuel.php?param1=18535" xr:uid="{83B43BE1-C5B5-4F75-9B6C-3A33AFC492CF}"/>
    <hyperlink ref="E75" r:id="rId15" display="http://www.ffbsportif.com/libre/classif/classif_individuel.php?param1=122300" xr:uid="{78588268-0EA1-4797-A08E-98B300F45204}"/>
    <hyperlink ref="E34" r:id="rId16" display="http://www.ffbsportif.com/libre/classif/classif_individuel.php?param1=115343" xr:uid="{C68A3A75-2E86-405D-9A9E-0E46BB092987}"/>
    <hyperlink ref="E72" r:id="rId17" display="http://www.ffbsportif.com/libre/classif/classif_individuel.php?param1=103568" xr:uid="{4F7109D5-BA30-430D-93EC-85A96A58ABEA}"/>
    <hyperlink ref="E90" r:id="rId18" display="http://www.ffbsportif.com/libre/classif/classif_individuel.php?param1=132789" xr:uid="{6D969882-F1F3-4701-83A3-526B27AE9FB2}"/>
    <hyperlink ref="E107" r:id="rId19" display="http://www.ffbsportif.com/libre/classif/classif_individuel.php?param1=159238" xr:uid="{1B745434-4E5D-42B9-808F-B372DE244037}"/>
    <hyperlink ref="E67" r:id="rId20" display="http://www.ffbsportif.com/libre/classif/classif_individuel.php?param1=125945" xr:uid="{6711032B-D72B-4D3C-BC0D-895591005CFE}"/>
    <hyperlink ref="E94" r:id="rId21" display="http://www.ffbsportif.com/libre/classif/classif_individuel.php?param1=16248" xr:uid="{5611A285-84F1-4E88-98E9-E7D7269CF526}"/>
    <hyperlink ref="E32" r:id="rId22" display="http://www.ffbsportif.com/libre/classif/classif_individuel.php?param1=149287" xr:uid="{D7B12746-5716-4D7B-8242-8C32DD13BBC0}"/>
    <hyperlink ref="E80" r:id="rId23" display="http://www.ffbsportif.com/libre/classif/classif_individuel.php?param1=160000" xr:uid="{47FA86BC-B442-4CDC-9147-B325C9629A2B}"/>
    <hyperlink ref="E69" r:id="rId24" display="http://www.ffbsportif.com/libre/classif/classif_individuel.php?param1=12645" xr:uid="{6298E4BF-86A0-4A81-8FB7-73A48B32E2AF}"/>
    <hyperlink ref="E52" r:id="rId25" display="http://www.ffbsportif.com/libre/classif/classif_individuel.php?param1=155529" xr:uid="{6A61119F-E639-40A2-8321-B0F89311F73D}"/>
    <hyperlink ref="E43" r:id="rId26" display="http://www.ffbsportif.com/libre/classif/classif_individuel.php?param1=113104" xr:uid="{EFE5D2D3-785F-4C9E-B9D1-D2C09306966C}"/>
    <hyperlink ref="E39" r:id="rId27" display="http://www.ffbsportif.com/libre/classif/classif_individuel.php?param1=21922" xr:uid="{C1E9D317-BCCD-4B3F-A1CF-15731405F074}"/>
    <hyperlink ref="E51" r:id="rId28" display="http://www.ffbsportif.com/libre/classif/classif_individuel.php?param1=21938" xr:uid="{247C2D32-352E-44D7-BD2D-B094E70C3199}"/>
    <hyperlink ref="E36" r:id="rId29" display="http://www.ffbsportif.com/libre/classif/classif_individuel.php?param1=21944" xr:uid="{4E56AAA1-5783-43AA-B052-B83E89668F7A}"/>
    <hyperlink ref="E68" r:id="rId30" display="http://www.ffbsportif.com/libre/classif/classif_individuel.php?param1=118684" xr:uid="{9A67477A-C7A1-403D-92DD-F28EA7D04503}"/>
    <hyperlink ref="E45" r:id="rId31" display="http://www.ffbsportif.com/libre/classif/classif_individuel.php?param1=21967" xr:uid="{597DEE41-446F-4CDA-95FE-A4EDEE09501C}"/>
    <hyperlink ref="E33" r:id="rId32" display="http://www.ffbsportif.com/libre/classif/classif_individuel.php?param1=12793" xr:uid="{6DDBB62A-9627-4545-B734-338B76E76BA4}"/>
    <hyperlink ref="E60" r:id="rId33" display="http://www.ffbsportif.com/libre/classif/classif_individuel.php?param1=108854" xr:uid="{6A0A2B12-1286-4BBF-89D4-FC80B8580B95}"/>
    <hyperlink ref="E88" r:id="rId34" display="http://www.ffbsportif.com/libre/classif/classif_individuel.php?param1=21985" xr:uid="{65AA08A1-3A5C-4F88-AD9B-388E512B601F}"/>
    <hyperlink ref="E114" r:id="rId35" display="http://www.ffbsportif.com/libre/classif/classif_individuel.php?param1=148136" xr:uid="{382B9994-B1FF-4C0C-B1F1-4FEF8F786B8D}"/>
    <hyperlink ref="E89" r:id="rId36" display="http://www.ffbsportif.com/libre/classif/classif_individuel.php?param1=125938" xr:uid="{967A6360-8200-43BE-BDEA-016E2B75E257}"/>
    <hyperlink ref="E61" r:id="rId37" display="http://www.ffbsportif.com/libre/classif/classif_individuel.php?param1=155526" xr:uid="{B6E627D3-8804-492A-B6A0-F1141E32E766}"/>
    <hyperlink ref="E47" r:id="rId38" display="http://www.ffbsportif.com/libre/classif/classif_individuel.php?param1=163348" xr:uid="{2944ECF1-6D74-4E50-8039-32B68B22555E}"/>
    <hyperlink ref="E78" r:id="rId39" display="http://www.ffbsportif.com/libre/classif/classif_individuel.php?param1=16772" xr:uid="{9CE3A714-72DF-40AA-BFE7-0448F73FF2A8}"/>
    <hyperlink ref="E102" r:id="rId40" display="http://www.ffbsportif.com/libre/classif/classif_individuel.php?param1=166346" xr:uid="{5ACE8EEE-6115-465B-942F-C5E7030C838C}"/>
    <hyperlink ref="E103" r:id="rId41" display="http://www.ffbsportif.com/libre/classif/classif_individuel.php?param1=142358" xr:uid="{B7862F4A-D99E-43F2-B458-6B761F036908}"/>
    <hyperlink ref="E23" r:id="rId42" display="http://www.ffbsportif.com/libre/classif/classif_individuel.php?param1=13022" xr:uid="{F33EADD5-0FD6-4CDB-8AD1-0DA9998CECF2}"/>
    <hyperlink ref="E58" r:id="rId43" display="http://www.ffbsportif.com/libre/classif/classif_individuel.php?param1=102285" xr:uid="{327E2C97-066E-497D-B1FA-58B1E6256ADC}"/>
    <hyperlink ref="E87" r:id="rId44" display="http://www.ffbsportif.com/libre/classif/classif_individuel.php?param1=163467" xr:uid="{7558633D-8B9F-4FB2-BBEF-976F2B4BBBA9}"/>
    <hyperlink ref="E117" r:id="rId45" display="http://www.ffbsportif.com/libre/classif/classif_individuel.php?param1=147622" xr:uid="{65935E41-1E8A-4CE2-B484-CB6C17D73F5E}"/>
    <hyperlink ref="E96" r:id="rId46" display="http://www.ffbsportif.com/libre/classif/classif_individuel.php?param1=22066" xr:uid="{576E6BC4-60A8-4889-9174-D4544BF440EA}"/>
    <hyperlink ref="E19" r:id="rId47" display="http://www.ffbsportif.com/libre/classif/classif_individuel.php?param1=22067" xr:uid="{07F32DE9-120A-4E78-9AD3-74DAE7D7E790}"/>
    <hyperlink ref="E18" r:id="rId48" display="http://www.ffbsportif.com/libre/classif/classif_individuel.php?param1=129036" xr:uid="{A3CC997A-8EBB-485A-8D23-CF1AAB1744FD}"/>
    <hyperlink ref="E21" r:id="rId49" display="http://www.ffbsportif.com/libre/classif/classif_individuel.php?param1=13111" xr:uid="{DBE0F14B-E763-4FEC-A9B2-FA0322D6C3FB}"/>
    <hyperlink ref="E79" r:id="rId50" display="http://www.ffbsportif.com/libre/classif/classif_individuel.php?param1=122658" xr:uid="{9D5F33A8-BD53-4492-B202-E512D406628A}"/>
    <hyperlink ref="E16" r:id="rId51" display="http://www.ffbsportif.com/libre/classif/classif_individuel.php?param1=101139" xr:uid="{927427F1-2F91-46A4-8243-D784C0D7B930}"/>
    <hyperlink ref="E95" r:id="rId52" display="http://www.ffbsportif.com/libre/classif/classif_individuel.php?param1=152014" xr:uid="{8FD6D32B-D924-485B-B427-BFF4B455C6BB}"/>
    <hyperlink ref="E55" r:id="rId53" display="http://www.ffbsportif.com/libre/classif/classif_individuel.php?param1=22084" xr:uid="{A9EB92DE-1466-48DE-B672-476AE8DF06BC}"/>
    <hyperlink ref="E57" r:id="rId54" display="http://www.ffbsportif.com/libre/classif/classif_individuel.php?param1=103216" xr:uid="{A181D3A0-DC61-4D9B-9397-DF8FFBB71F4C}"/>
    <hyperlink ref="E105" r:id="rId55" display="http://www.ffbsportif.com/libre/classif/classif_individuel.php?param1=163279" xr:uid="{49876CBF-79F4-4EE0-8854-2A5AECB9F8BB}"/>
    <hyperlink ref="E13" r:id="rId56" display="http://www.ffbsportif.com/libre/classif/classif_individuel.php?param1=22103" xr:uid="{FF1855E8-3946-4B66-B95B-2AACED426239}"/>
    <hyperlink ref="E15" r:id="rId57" display="http://www.ffbsportif.com/libre/classif/classif_individuel.php?param1=22104" xr:uid="{95F41EE4-4658-497F-B5B5-FACC76618537}"/>
    <hyperlink ref="E63" r:id="rId58" display="http://www.ffbsportif.com/libre/classif/classif_individuel.php?param1=101282" xr:uid="{572F527E-2EB2-440C-9CEF-D1A337F913EC}"/>
    <hyperlink ref="E50" r:id="rId59" display="http://www.ffbsportif.com/libre/classif/classif_individuel.php?param1=22108" xr:uid="{10515911-878E-49BF-B64B-9F88780003FC}"/>
    <hyperlink ref="E31" r:id="rId60" display="http://www.ffbsportif.com/libre/classif/classif_individuel.php?param1=118661" xr:uid="{F3BAF28D-FC37-404C-B5B5-DC4F9C551437}"/>
    <hyperlink ref="E30" r:id="rId61" display="http://www.ffbsportif.com/libre/classif/classif_individuel.php?param1=149390" xr:uid="{EA66D340-087B-4219-8DAE-8486614C3B06}"/>
    <hyperlink ref="E84" r:id="rId62" display="http://www.ffbsportif.com/libre/classif/classif_individuel.php?param1=129718" xr:uid="{FA137762-61A1-4AEB-B432-4C4FA1A2741D}"/>
    <hyperlink ref="E44" r:id="rId63" display="http://www.ffbsportif.com/libre/classif/classif_individuel.php?param1=157852" xr:uid="{FEF92BF7-13CC-4E64-8EFE-2ADD29227A62}"/>
    <hyperlink ref="E99" r:id="rId64" display="http://www.ffbsportif.com/libre/classif/classif_individuel.php?param1=131925" xr:uid="{942B66D7-98B9-418F-9940-7194C6DA8156}"/>
    <hyperlink ref="E48" r:id="rId65" display="http://www.ffbsportif.com/libre/classif/classif_individuel.php?param1=104475" xr:uid="{78F12272-4A1F-4571-981D-65AD6999596C}"/>
    <hyperlink ref="E71" r:id="rId66" display="http://www.ffbsportif.com/libre/classif/classif_individuel.php?param1=22137" xr:uid="{CD52F78E-E2A8-44DD-BEB3-3BB0D3C4D12E}"/>
    <hyperlink ref="E77" r:id="rId67" display="http://www.ffbsportif.com/libre/classif/classif_individuel.php?param1=137523" xr:uid="{97F79FF7-1B0A-4580-8D9C-2475406ACEDA}"/>
    <hyperlink ref="E83" r:id="rId68" display="http://www.ffbsportif.com/libre/classif/classif_individuel.php?param1=119933" xr:uid="{04576864-C988-4C00-842F-74BFC0F7047D}"/>
    <hyperlink ref="E110" r:id="rId69" display="http://www.ffbsportif.com/libre/classif/classif_individuel.php?param1=162905" xr:uid="{FEA0224A-E523-4827-8859-67D206A8BD6F}"/>
    <hyperlink ref="E28" r:id="rId70" display="http://www.ffbsportif.com/libre/classif/classif_individuel.php?param1=109977" xr:uid="{337FCA2D-709E-4E61-9090-B21A4701E021}"/>
    <hyperlink ref="E62" r:id="rId71" display="http://www.ffbsportif.com/libre/classif/classif_individuel.php?param1=168288" xr:uid="{8BBAF536-A464-44C0-A0CE-BD41493790C5}"/>
    <hyperlink ref="E98" r:id="rId72" display="http://www.ffbsportif.com/libre/classif/classif_individuel.php?param1=163278" xr:uid="{9620F93D-B554-457A-8FA0-3BDC71272E92}"/>
    <hyperlink ref="E76" r:id="rId73" display="http://www.ffbsportif.com/libre/classif/classif_individuel.php?param1=141504" xr:uid="{0C1405AC-CF27-46B9-8272-9B01E2251A2B}"/>
    <hyperlink ref="E38" r:id="rId74" display="http://www.ffbsportif.com/libre/classif/classif_individuel.php?param1=22209" xr:uid="{F6B700CD-793A-44AA-944C-A1B82F0A66BE}"/>
    <hyperlink ref="E106" r:id="rId75" display="http://www.ffbsportif.com/libre/classif/classif_individuel.php?param1=146375" xr:uid="{F846905D-065A-4F4B-97F7-ACD474396FB7}"/>
    <hyperlink ref="E81" r:id="rId76" display="http://www.ffbsportif.com/libre/classif/classif_individuel.php?param1=162076" xr:uid="{11AD88C9-A4F5-4BAD-8DE1-E861E29CFE2A}"/>
    <hyperlink ref="E56" r:id="rId77" display="http://www.ffbsportif.com/libre/classif/classif_individuel.php?param1=144802" xr:uid="{C5FBB935-C61E-473F-B38F-EF57BA5AA43B}"/>
    <hyperlink ref="E97" r:id="rId78" display="http://www.ffbsportif.com/libre/classif/classif_individuel.php?param1=151456" xr:uid="{321304CE-5BD3-4E56-B6CB-ED7D6EFA22A3}"/>
    <hyperlink ref="E26" r:id="rId79" display="http://www.ffbsportif.com/libre/classif/classif_individuel.php?param1=109063" xr:uid="{8635715F-4CE8-49D1-A9C5-CAAE224E4F9B}"/>
    <hyperlink ref="E91" r:id="rId80" display="http://www.ffbsportif.com/libre/classif/classif_individuel.php?param1=154572" xr:uid="{07AF7A81-CB4A-49FC-B55C-2FD58A53B5A5}"/>
    <hyperlink ref="E46" r:id="rId81" display="http://www.ffbsportif.com/libre/classif/classif_individuel.php?param1=141673" xr:uid="{96A22B14-1CE9-4AF5-93EC-A02FD9981577}"/>
    <hyperlink ref="E29" r:id="rId82" display="http://www.ffbsportif.com/libre/classif/classif_individuel.php?param1=22330" xr:uid="{B4468544-DB2B-4F41-BCB7-F91503541A02}"/>
    <hyperlink ref="E17" r:id="rId83" display="http://www.ffbsportif.com/libre/classif/classif_individuel.php?param1=112316" xr:uid="{65FA9E0E-AB37-4259-8BB4-D0026B82214A}"/>
    <hyperlink ref="E82" r:id="rId84" display="http://www.ffbsportif.com/libre/classif/classif_individuel.php?param1=108010" xr:uid="{66BA11A2-884B-47C8-9608-D323E44E0B29}"/>
    <hyperlink ref="E115" r:id="rId85" display="http://www.ffbsportif.com/libre/classif/classif_individuel.php?param1=164826" xr:uid="{A78ED8B8-DE17-44DE-BCEB-F16E98A5D0E1}"/>
    <hyperlink ref="E49" r:id="rId86" display="http://www.ffbsportif.com/libre/classif/classif_individuel.php?param1=119696" xr:uid="{FBAA70F7-373D-4F06-92C6-C7B4CC242454}"/>
    <hyperlink ref="E24" r:id="rId87" display="http://www.ffbsportif.com/libre/classif/classif_individuel.php?param1=22366" xr:uid="{0D778E5A-BF95-416E-A2A8-9A7CD3EE6CA3}"/>
    <hyperlink ref="E66" r:id="rId88" display="http://www.ffbsportif.com/libre/classif/classif_individuel.php?param1=134183" xr:uid="{B37DD9BD-6A8A-4E0E-B83F-9CEDF72B62CC}"/>
    <hyperlink ref="E27" r:id="rId89" display="http://www.ffbsportif.com/libre/classif/classif_individuel.php?param1=101518" xr:uid="{1BF44783-B0D1-4826-ACD0-7BB8B3275F43}"/>
    <hyperlink ref="E112" r:id="rId90" display="http://www.ffbsportif.com/libre/classif/classif_individuel.php?param1=136540" xr:uid="{B0626E98-8F1E-434E-A0E8-0F521DB981C3}"/>
    <hyperlink ref="E109" r:id="rId91" display="http://www.ffbsportif.com/libre/classif/classif_individuel.php?param1=167333" xr:uid="{B23C2E5B-E8C3-4A3C-B6A2-F4BE0EA4164E}"/>
    <hyperlink ref="E104" r:id="rId92" display="http://www.ffbsportif.com/libre/classif/classif_individuel.php?param1=163238" xr:uid="{B0975908-FE2E-467A-813C-A8738F8B15DB}"/>
    <hyperlink ref="E41" r:id="rId93" display="http://www.ffbsportif.com/libre/classif/classif_individuel.php?param1=103578" xr:uid="{C22780B8-E383-4708-A5D3-4D545E4BE321}"/>
    <hyperlink ref="E74" r:id="rId94" display="http://www.ffbsportif.com/libre/classif/classif_individuel.php?param1=20790" xr:uid="{EEF0B975-70F7-447D-AB32-9D43B8245EDD}"/>
    <hyperlink ref="E42" r:id="rId95" display="http://www.ffbsportif.com/libre/classif/classif_individuel.php?param1=22429" xr:uid="{737F33E2-DE85-4120-9948-3BA22440380D}"/>
    <hyperlink ref="E53" r:id="rId96" display="http://www.ffbsportif.com/libre/classif/classif_individuel.php?param1=135554" xr:uid="{8BF6FF08-1ED1-499B-BB55-BCA022B32588}"/>
    <hyperlink ref="E116" r:id="rId97" display="http://www.ffbsportif.com/libre/classif/classif_individuel.php?param1=129880" xr:uid="{455406E5-C665-47EC-A85B-C76317FE9891}"/>
    <hyperlink ref="E22" r:id="rId98" display="http://www.ffbsportif.com/libre/classif/classif_individuel.php?param1=163827" xr:uid="{A9508603-E4C1-4B6A-B578-E921380886FC}"/>
    <hyperlink ref="E108" r:id="rId99" display="http://www.ffbsportif.com/libre/classif/classif_individuel.php?param1=164317" xr:uid="{B64BF818-96D0-412E-B16D-604049AE86A8}"/>
    <hyperlink ref="E86" r:id="rId100" display="http://www.ffbsportif.com/libre/classif/classif_individuel.php?param1=138731" xr:uid="{ED608559-1944-4133-9EDC-AA5F6AA10A8B}"/>
    <hyperlink ref="E65" r:id="rId101" display="http://www.ffbsportif.com/libre/classif/classif_individuel.php?param1=119674" xr:uid="{E39EB7DB-B568-4463-A0D1-B3EEE2A4470F}"/>
    <hyperlink ref="E14" r:id="rId102" display="http://www.ffbsportif.com/libre/classif/classif_individuel.php?param1=22476" xr:uid="{B8A45C20-212E-41CD-AD10-FD91E4120AA8}"/>
    <hyperlink ref="E111" r:id="rId103" display="http://www.ffbsportif.com/libre/classif/classif_individuel.php?param1=154571" xr:uid="{50B4033E-F055-47A5-B3FE-C9C24AA13887}"/>
    <hyperlink ref="E59" r:id="rId104" display="http://www.ffbsportif.com/libre/classif/classif_individuel.php?param1=134311" xr:uid="{3758B8B2-1E73-4CD8-AC52-98D0A7E481B7}"/>
    <hyperlink ref="E37" r:id="rId105" display="http://www.ffbsportif.com/libre/classif/classif_individuel.php?param1=144788" xr:uid="{1F5E212D-948B-4017-93A4-E8AFC91DA0EB}"/>
    <hyperlink ref="E12" r:id="rId106" display="http://www.ffbsportif.com/libre/classif/classif_individuel.php?param1=125457" xr:uid="{AD489F12-0C84-45C1-9134-824A2407336F}"/>
  </hyperlinks>
  <pageMargins left="0.31496062992125984" right="0.31496062992125984" top="0.74803149606299213" bottom="0.74803149606299213" header="0.31496062992125984" footer="0.31496062992125984"/>
  <pageSetup paperSize="9" orientation="portrait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 LIBRE A PUBLIER</vt:lpstr>
      <vt:lpstr>'RESULTAT LIBRE A PUBLIER'!Zone_d_impression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2020-03-08T14:50:18Z</dcterms:created>
  <dcterms:modified xsi:type="dcterms:W3CDTF">2020-03-08T15:00:26Z</dcterms:modified>
</cp:coreProperties>
</file>