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509e59d198a032d7/Documents/2025-2026/"/>
    </mc:Choice>
  </mc:AlternateContent>
  <xr:revisionPtr revIDLastSave="1" documentId="8_{1A3DEEAA-6EFC-4B88-97AF-E67CD5F0C3C6}" xr6:coauthVersionLast="47" xr6:coauthVersionMax="47" xr10:uidLastSave="{FAF55AE7-030A-418C-9516-B6F93861619E}"/>
  <bookViews>
    <workbookView xWindow="28680" yWindow="-120" windowWidth="29040" windowHeight="15720" xr2:uid="{50436048-E33D-44A6-BF16-F0EBEBE7ABED}"/>
  </bookViews>
  <sheets>
    <sheet name="Remboursement" sheetId="2" r:id="rId1"/>
    <sheet name="Feuil3" sheetId="3" state="hidden" r:id="rId2"/>
  </sheets>
  <externalReferences>
    <externalReference r:id="rId3"/>
  </externalReferences>
  <definedNames>
    <definedName name="Décision">[1]Feuil1!$W$106:$W$108</definedName>
    <definedName name="DEPARTEMENT">[1]Feuil1!$P$106:$P$203</definedName>
    <definedName name="DISCIPLINE">[1]Feuil1!$C$219:$C$223</definedName>
    <definedName name="MODE">[1]Feuil1!$E$219:$E$233</definedName>
    <definedName name="Nuits">[1]Feuil1!$U$187:$U$197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<sst xmlns="http://schemas.openxmlformats.org/spreadsheetml/2006/main" count="228" uniqueCount="226">
  <si>
    <r>
      <rPr>
        <b/>
        <sz val="18"/>
        <color indexed="8"/>
        <rFont val="Times New Roman"/>
        <family val="1"/>
      </rPr>
      <t xml:space="preserve">    </t>
    </r>
    <r>
      <rPr>
        <b/>
        <u/>
        <sz val="18"/>
        <color indexed="8"/>
        <rFont val="Times New Roman"/>
        <family val="1"/>
      </rPr>
      <t>LIGUE MEDITERRANEENNE DE BILLARD</t>
    </r>
  </si>
  <si>
    <t>SAISON</t>
  </si>
  <si>
    <t>COMPETITIONS</t>
  </si>
  <si>
    <t>DATE DE LA COMPETITION</t>
  </si>
  <si>
    <t>JE SOUSSIGNE</t>
  </si>
  <si>
    <t>PRESIDENT DU CLUB</t>
  </si>
  <si>
    <t>DEMANDE LE VERSEMENT DE L'INDEMNITE DE DEPLACEMENT POUR</t>
  </si>
  <si>
    <t>Mme, Mr</t>
  </si>
  <si>
    <t>Licence n°</t>
  </si>
  <si>
    <t>ou</t>
  </si>
  <si>
    <t>EQUIPE</t>
  </si>
  <si>
    <t>EN DEPLACEMENT A</t>
  </si>
  <si>
    <t>DEPARTEMENT</t>
  </si>
  <si>
    <t>DISCIPLINE</t>
  </si>
  <si>
    <t>LE PRESIDENT DU CLUB (Nom)</t>
  </si>
  <si>
    <t>MODE DE JEU</t>
  </si>
  <si>
    <t>Je certifie valider cette demande.</t>
  </si>
  <si>
    <t>CATEGORIE</t>
  </si>
  <si>
    <t xml:space="preserve">FAIT LE </t>
  </si>
  <si>
    <t>JOINDRE RIB DU CLUB</t>
  </si>
  <si>
    <t>Document à envoyer sous ce format (Ni PdF, Ni Image)</t>
  </si>
  <si>
    <t>TRESORIER LMB</t>
  </si>
  <si>
    <t>Nadège YUNG</t>
  </si>
  <si>
    <t>tresorier.lmb@gmail.com</t>
  </si>
  <si>
    <t>PRESIDENT LMB</t>
  </si>
  <si>
    <t>Jean Pierre DREMEAUX</t>
  </si>
  <si>
    <t>presidentlmb@gmail.com</t>
  </si>
  <si>
    <t>LES REMBOURSEMENTS SE FONT EN FIN D'EXERCICE BUDGETAIRE (Dispositions Financières LMB, Art 1-Généralités)</t>
  </si>
  <si>
    <t>LE PRESIDENT LMB (Nom)</t>
  </si>
  <si>
    <t>Décision</t>
  </si>
  <si>
    <t>Je confirme cette décision.</t>
  </si>
  <si>
    <t>OUI</t>
  </si>
  <si>
    <t>2025 - 2026</t>
  </si>
  <si>
    <t>NON</t>
  </si>
  <si>
    <t>2026 - 2027</t>
  </si>
  <si>
    <t>2027 - 2028</t>
  </si>
  <si>
    <r>
      <t xml:space="preserve">Carambole Finale de France Nationale et Masters, Forfait </t>
    </r>
    <r>
      <rPr>
        <sz val="11"/>
        <color indexed="10"/>
        <rFont val="Calibri"/>
        <family val="2"/>
      </rPr>
      <t>individuel</t>
    </r>
    <r>
      <rPr>
        <sz val="11"/>
        <color theme="1"/>
        <rFont val="Aptos Narrow"/>
        <family val="2"/>
        <scheme val="minor"/>
      </rPr>
      <t>, inférieur à 350Km.</t>
    </r>
  </si>
  <si>
    <r>
      <t xml:space="preserve">Carambole Finale de France Nationale et Masters, Forfait </t>
    </r>
    <r>
      <rPr>
        <sz val="11"/>
        <color indexed="10"/>
        <rFont val="Calibri"/>
        <family val="2"/>
      </rPr>
      <t>individuel</t>
    </r>
    <r>
      <rPr>
        <sz val="11"/>
        <color theme="1"/>
        <rFont val="Aptos Narrow"/>
        <family val="2"/>
        <scheme val="minor"/>
      </rPr>
      <t>, inférieur à 700Km.</t>
    </r>
  </si>
  <si>
    <r>
      <t xml:space="preserve">Carambole Finale de France Nationale et Masters, Forfait </t>
    </r>
    <r>
      <rPr>
        <sz val="11"/>
        <color indexed="10"/>
        <rFont val="Calibri"/>
        <family val="2"/>
      </rPr>
      <t>individuel</t>
    </r>
    <r>
      <rPr>
        <sz val="11"/>
        <color theme="1"/>
        <rFont val="Aptos Narrow"/>
        <family val="2"/>
        <scheme val="minor"/>
      </rPr>
      <t>, supérieur à 700Km.</t>
    </r>
  </si>
  <si>
    <t>Carambole Championnat de France Juniors, Féminines 33% FFB et 33% LMB</t>
  </si>
  <si>
    <r>
      <rPr>
        <sz val="11"/>
        <rFont val="Calibri"/>
        <family val="2"/>
      </rPr>
      <t>Carambole Coupe des Provinces ou Finale de France par équipe 3B et JDS D3, D4 et D5, Forfait</t>
    </r>
    <r>
      <rPr>
        <sz val="11"/>
        <color indexed="10"/>
        <rFont val="Calibri"/>
        <family val="2"/>
      </rPr>
      <t xml:space="preserve"> pour l'équipe</t>
    </r>
    <r>
      <rPr>
        <sz val="11"/>
        <rFont val="Calibri"/>
        <family val="2"/>
      </rPr>
      <t>, inférieur à 350Km.</t>
    </r>
  </si>
  <si>
    <r>
      <rPr>
        <sz val="11"/>
        <rFont val="Calibri"/>
        <family val="2"/>
      </rPr>
      <t>Carambole Coupe des Provinces ou Finale de France par équipe 3B et JDS D3, D4 et D5, Forfait</t>
    </r>
    <r>
      <rPr>
        <sz val="11"/>
        <color indexed="10"/>
        <rFont val="Calibri"/>
        <family val="2"/>
      </rPr>
      <t xml:space="preserve"> pour l'équipe</t>
    </r>
    <r>
      <rPr>
        <sz val="11"/>
        <rFont val="Calibri"/>
        <family val="2"/>
      </rPr>
      <t>, inférieur à 700Km.</t>
    </r>
  </si>
  <si>
    <r>
      <rPr>
        <sz val="11"/>
        <rFont val="Calibri"/>
        <family val="2"/>
      </rPr>
      <t>Carambole Coupe des Provinces ou Finale de France par équipe 3B et JDS D3, D4 et D5, Forfait</t>
    </r>
    <r>
      <rPr>
        <sz val="11"/>
        <color indexed="10"/>
        <rFont val="Calibri"/>
        <family val="2"/>
      </rPr>
      <t xml:space="preserve"> pour l'équipe</t>
    </r>
    <r>
      <rPr>
        <sz val="11"/>
        <rFont val="Calibri"/>
        <family val="2"/>
      </rPr>
      <t>, supérieur à 700Km.</t>
    </r>
  </si>
  <si>
    <r>
      <rPr>
        <sz val="11"/>
        <rFont val="Calibri"/>
        <family val="2"/>
      </rPr>
      <t>Carambole Finale Challenge Vétérans Libre, Forfait</t>
    </r>
    <r>
      <rPr>
        <sz val="11"/>
        <color indexed="10"/>
        <rFont val="Calibri"/>
        <family val="2"/>
      </rPr>
      <t xml:space="preserve"> au club organisateur.</t>
    </r>
  </si>
  <si>
    <r>
      <rPr>
        <sz val="11"/>
        <rFont val="Calibri"/>
        <family val="2"/>
      </rPr>
      <t>Carambole Finale Challenge Vétérans 3B, Forfait</t>
    </r>
    <r>
      <rPr>
        <sz val="11"/>
        <color indexed="10"/>
        <rFont val="Calibri"/>
        <family val="2"/>
      </rPr>
      <t xml:space="preserve"> au club organisateur.</t>
    </r>
  </si>
  <si>
    <r>
      <t xml:space="preserve">Carambole Artistique Finale de France Master, Forfait </t>
    </r>
    <r>
      <rPr>
        <sz val="11"/>
        <color indexed="10"/>
        <rFont val="Calibri"/>
        <family val="2"/>
      </rPr>
      <t>individuel</t>
    </r>
    <r>
      <rPr>
        <sz val="11"/>
        <color theme="1"/>
        <rFont val="Aptos Narrow"/>
        <family val="2"/>
        <scheme val="minor"/>
      </rPr>
      <t>, inférieur à 350Km.</t>
    </r>
  </si>
  <si>
    <r>
      <t xml:space="preserve">Carambole Artistique Finale de France Master, Forfait </t>
    </r>
    <r>
      <rPr>
        <sz val="11"/>
        <color indexed="10"/>
        <rFont val="Calibri"/>
        <family val="2"/>
      </rPr>
      <t>individuel</t>
    </r>
    <r>
      <rPr>
        <sz val="11"/>
        <rFont val="Calibri"/>
        <family val="2"/>
      </rPr>
      <t>, inférieur à 700Km.</t>
    </r>
  </si>
  <si>
    <r>
      <t xml:space="preserve">Carambole Artistique Finale de France Master, Forfait </t>
    </r>
    <r>
      <rPr>
        <sz val="11"/>
        <color indexed="10"/>
        <rFont val="Calibri"/>
        <family val="2"/>
      </rPr>
      <t>individuel</t>
    </r>
    <r>
      <rPr>
        <sz val="11"/>
        <color theme="1"/>
        <rFont val="Aptos Narrow"/>
        <family val="2"/>
        <scheme val="minor"/>
      </rPr>
      <t>, supérieur à 700Km.</t>
    </r>
  </si>
  <si>
    <r>
      <t xml:space="preserve">Carambole Artistique Challenge Dreher par équipe juniors, Forfait </t>
    </r>
    <r>
      <rPr>
        <sz val="11"/>
        <color indexed="10"/>
        <rFont val="Calibri"/>
        <family val="2"/>
      </rPr>
      <t>pour l'équipe</t>
    </r>
    <r>
      <rPr>
        <sz val="11"/>
        <color theme="1"/>
        <rFont val="Aptos Narrow"/>
        <family val="2"/>
        <scheme val="minor"/>
      </rPr>
      <t>, inférieur à 350Km.</t>
    </r>
  </si>
  <si>
    <r>
      <t xml:space="preserve">Carambole Artistique Challenge Dreher par équipe juniors, Forfait </t>
    </r>
    <r>
      <rPr>
        <sz val="11"/>
        <color indexed="10"/>
        <rFont val="Calibri"/>
        <family val="2"/>
      </rPr>
      <t>pour l'équipe</t>
    </r>
    <r>
      <rPr>
        <sz val="11"/>
        <color theme="1"/>
        <rFont val="Aptos Narrow"/>
        <family val="2"/>
        <scheme val="minor"/>
      </rPr>
      <t>, inférieur à 700Km.</t>
    </r>
  </si>
  <si>
    <r>
      <t xml:space="preserve">Carambole Artistique Challenge Dreher par équipe juniors, Forfait </t>
    </r>
    <r>
      <rPr>
        <sz val="11"/>
        <color indexed="10"/>
        <rFont val="Calibri"/>
        <family val="2"/>
      </rPr>
      <t>pour l'équipe</t>
    </r>
    <r>
      <rPr>
        <sz val="11"/>
        <color theme="1"/>
        <rFont val="Aptos Narrow"/>
        <family val="2"/>
        <scheme val="minor"/>
      </rPr>
      <t>, supérieur à 700Km.</t>
    </r>
  </si>
  <si>
    <t>Américain Championnat de France Juniors, Féminines 33% FFB et 33% LMB</t>
  </si>
  <si>
    <r>
      <t xml:space="preserve">Américain Finale Sud et Championnat de France Masters, N1, Forfait </t>
    </r>
    <r>
      <rPr>
        <sz val="11"/>
        <color indexed="10"/>
        <rFont val="Calibri"/>
        <family val="2"/>
      </rPr>
      <t>individuel</t>
    </r>
    <r>
      <rPr>
        <sz val="11"/>
        <color theme="1"/>
        <rFont val="Aptos Narrow"/>
        <family val="2"/>
        <scheme val="minor"/>
      </rPr>
      <t>, inférieur à 350Km.</t>
    </r>
  </si>
  <si>
    <r>
      <t xml:space="preserve">Américain Finale Sud et Championnat de France Masters, N1, Forfait </t>
    </r>
    <r>
      <rPr>
        <sz val="11"/>
        <color indexed="10"/>
        <rFont val="Calibri"/>
        <family val="2"/>
      </rPr>
      <t>individuel</t>
    </r>
    <r>
      <rPr>
        <sz val="11"/>
        <color theme="1"/>
        <rFont val="Aptos Narrow"/>
        <family val="2"/>
        <scheme val="minor"/>
      </rPr>
      <t>, inférieur à 700Km.</t>
    </r>
  </si>
  <si>
    <r>
      <t xml:space="preserve">Américain Finale Sud et Championnat de France Masters, N1, Forfait </t>
    </r>
    <r>
      <rPr>
        <sz val="11"/>
        <color indexed="10"/>
        <rFont val="Calibri"/>
        <family val="2"/>
      </rPr>
      <t>individuel</t>
    </r>
    <r>
      <rPr>
        <sz val="11"/>
        <color theme="1"/>
        <rFont val="Aptos Narrow"/>
        <family val="2"/>
        <scheme val="minor"/>
      </rPr>
      <t>, supérieur à 700Km.</t>
    </r>
  </si>
  <si>
    <r>
      <t xml:space="preserve">Black-Ball Championnat de France Masters, N1, N2 et Vétérans, Forfait </t>
    </r>
    <r>
      <rPr>
        <sz val="11"/>
        <color indexed="10"/>
        <rFont val="Calibri"/>
        <family val="2"/>
      </rPr>
      <t>individuel</t>
    </r>
    <r>
      <rPr>
        <sz val="11"/>
        <color theme="1"/>
        <rFont val="Aptos Narrow"/>
        <family val="2"/>
        <scheme val="minor"/>
      </rPr>
      <t>, inférieur à 350Km.</t>
    </r>
  </si>
  <si>
    <r>
      <t xml:space="preserve">Black-Ball Championnat de France Masters, N1, N2 et Vétérans, Forfait </t>
    </r>
    <r>
      <rPr>
        <sz val="11"/>
        <color indexed="10"/>
        <rFont val="Calibri"/>
        <family val="2"/>
      </rPr>
      <t>individuel</t>
    </r>
    <r>
      <rPr>
        <sz val="11"/>
        <color theme="1"/>
        <rFont val="Aptos Narrow"/>
        <family val="2"/>
        <scheme val="minor"/>
      </rPr>
      <t>, inférieur à 700Km.</t>
    </r>
  </si>
  <si>
    <r>
      <t xml:space="preserve">Black-Ball Championnat de France Masters, N1, N2 et Vétérans, Forfait </t>
    </r>
    <r>
      <rPr>
        <sz val="11"/>
        <color indexed="10"/>
        <rFont val="Calibri"/>
        <family val="2"/>
      </rPr>
      <t>individuel</t>
    </r>
    <r>
      <rPr>
        <sz val="11"/>
        <color theme="1"/>
        <rFont val="Aptos Narrow"/>
        <family val="2"/>
        <scheme val="minor"/>
      </rPr>
      <t>, supérieur à 700Km.</t>
    </r>
  </si>
  <si>
    <t>Black-Ball Championnat de France Féminines, Juniors et Espoirs 33% FFB et 33% LMB</t>
  </si>
  <si>
    <r>
      <t xml:space="preserve">Black-Ball Championnat de France par Equipe N1, N2 et N3, Forfait </t>
    </r>
    <r>
      <rPr>
        <sz val="11"/>
        <color indexed="10"/>
        <rFont val="Calibri"/>
        <family val="2"/>
      </rPr>
      <t>pour l'équipe</t>
    </r>
    <r>
      <rPr>
        <sz val="11"/>
        <color theme="1"/>
        <rFont val="Aptos Narrow"/>
        <family val="2"/>
        <scheme val="minor"/>
      </rPr>
      <t>, inférieur à 350Km.</t>
    </r>
  </si>
  <si>
    <r>
      <t xml:space="preserve">Black-Ball Championnat de France par Equipe N1, N2 et N3, Forfait </t>
    </r>
    <r>
      <rPr>
        <sz val="11"/>
        <color indexed="10"/>
        <rFont val="Calibri"/>
        <family val="2"/>
      </rPr>
      <t>pour l'équipe</t>
    </r>
    <r>
      <rPr>
        <sz val="11"/>
        <color theme="1"/>
        <rFont val="Aptos Narrow"/>
        <family val="2"/>
        <scheme val="minor"/>
      </rPr>
      <t>, inférieur à 700Km.</t>
    </r>
  </si>
  <si>
    <r>
      <t xml:space="preserve">Black-Ball Championnat de France par Equipe N1, N2 et N3, Forfait </t>
    </r>
    <r>
      <rPr>
        <sz val="11"/>
        <color indexed="10"/>
        <rFont val="Calibri"/>
        <family val="2"/>
      </rPr>
      <t>pour l'équipe</t>
    </r>
    <r>
      <rPr>
        <sz val="11"/>
        <color theme="1"/>
        <rFont val="Aptos Narrow"/>
        <family val="2"/>
        <scheme val="minor"/>
      </rPr>
      <t>, supérieur à 700Km.</t>
    </r>
  </si>
  <si>
    <t>Snooker Championnat de France Juniors et Féminines 33% FFB et 33% LMB</t>
  </si>
  <si>
    <t>CHAMPION DE FRANCE INDIVIDUEL 100€, Soumis à approbation du bureau</t>
  </si>
  <si>
    <t>CHAMPION DE FRANCE PAR EQUIPE 200€, Soumis à approbation du bureau</t>
  </si>
  <si>
    <t>CHAMPION D'EUROPE INDIVIDUEL OU PAR EQUIPE 300€, Soumis à approbation du bureau</t>
  </si>
  <si>
    <t>CHAMPION DU MONDE INDIVIDUEL OU PAR EQUIPE 400€, Soumis à approbation du bureau</t>
  </si>
  <si>
    <t xml:space="preserve">CAS NON PREVUS PAR LES DISPOSITIONS FINANCIERES LMB, Soumis à approbation du bureau </t>
  </si>
  <si>
    <t>Compétitions Nationale/Internationale HandiBillard, Soumis à approbation du bureau</t>
  </si>
  <si>
    <t>Discipline</t>
  </si>
  <si>
    <t>AMERICAIN</t>
  </si>
  <si>
    <t>BLACK BALL</t>
  </si>
  <si>
    <t>Nuits</t>
  </si>
  <si>
    <t>CARAMBOLE</t>
  </si>
  <si>
    <t>SNOOKER</t>
  </si>
  <si>
    <t>MODE</t>
  </si>
  <si>
    <t>Artistique</t>
  </si>
  <si>
    <t>Bande</t>
  </si>
  <si>
    <t>3Bandes</t>
  </si>
  <si>
    <t>Cadre</t>
  </si>
  <si>
    <t>Libre</t>
  </si>
  <si>
    <t>5Quilles</t>
  </si>
  <si>
    <t>JdS</t>
  </si>
  <si>
    <t>CoupeProvinces</t>
  </si>
  <si>
    <t>Jeu de la 8</t>
  </si>
  <si>
    <t>Jeu de la 9</t>
  </si>
  <si>
    <t>Jeu de la 10</t>
  </si>
  <si>
    <t>Jeu du 14/1</t>
  </si>
  <si>
    <t>Jeu Mixtes</t>
  </si>
  <si>
    <t>2028 - 2029</t>
  </si>
  <si>
    <t>2029 - 2030</t>
  </si>
  <si>
    <t>2030 - 2031</t>
  </si>
  <si>
    <t>2031 - 2032</t>
  </si>
  <si>
    <t>2032 - 2033</t>
  </si>
  <si>
    <t>19001 - S.S.A.B. AIX EN PROVENCE</t>
  </si>
  <si>
    <t>19002 - SPORT AMAT. DE BILLARD MARSEILLAIS</t>
  </si>
  <si>
    <t>19006 - BILLARD CLUB CARPENTRASSIEN</t>
  </si>
  <si>
    <t>19007 - BILLARD CLUB BERROIS</t>
  </si>
  <si>
    <t>19008 - BRITISH BILLARD CLUB AVIGNON</t>
  </si>
  <si>
    <t>19009 - CLUB BILLARD ISTREEN</t>
  </si>
  <si>
    <t>19012 - SALON BILLARD CLUB</t>
  </si>
  <si>
    <t>19014 - BILLARD CLUB AVIGNONNAIS</t>
  </si>
  <si>
    <t>19016 - BILLARD CLUB ORANGEOIS</t>
  </si>
  <si>
    <t>19017 - BILLARD CLUB PHOCEEN</t>
  </si>
  <si>
    <t>19019 - BILLARD CLUB DE LA BAIE</t>
  </si>
  <si>
    <t>19021 - BILLARD CLUB CAVAILLONNAIS</t>
  </si>
  <si>
    <t>19023 - BILLARD CLUB GARDEEN</t>
  </si>
  <si>
    <t>19025 - BILLARD CLUB SISTERONNAIS</t>
  </si>
  <si>
    <t>19027 - ACADEMIE DE BILLARD DE BOLLENE</t>
  </si>
  <si>
    <t>19050 - BILLARD CLUB SAUSSETOIS</t>
  </si>
  <si>
    <t>19055 - ACADEMIE DE BILLARD DE MENTON</t>
  </si>
  <si>
    <t>19056 - BILLARD CLUB DE NICE</t>
  </si>
  <si>
    <t>19058 - ACADEMIE DE BILLARD DE BARBOSSI MANDELIEU</t>
  </si>
  <si>
    <t>19059 - BILLARD CLUB ROQUEBRUNOIS</t>
  </si>
  <si>
    <t>19061 - ACADEMIE BILLARD ST RAPHAEL</t>
  </si>
  <si>
    <t>19068 - BILLARD CLUB ARLESIEN</t>
  </si>
  <si>
    <t>19090 - BILLARD AMATEUR ROGNAC</t>
  </si>
  <si>
    <t>19093 - AMERICAN CLUB LOUIS XI</t>
  </si>
  <si>
    <t>19098 - BILLARD CLUB LA FARE</t>
  </si>
  <si>
    <t>19106 - BILLARD CLUB VINONNAIS</t>
  </si>
  <si>
    <t>19112 - NISSA BILLARD CLUB</t>
  </si>
  <si>
    <t>19127 - O CIGALON BILLARD CLUB</t>
  </si>
  <si>
    <t>19130 - BLACK BALL CAVAILLONNAIS</t>
  </si>
  <si>
    <t>19131 - BILLARD CLUB DE L ESTAGNOL</t>
  </si>
  <si>
    <t>19136 - BLACK BALL CONCEPT</t>
  </si>
  <si>
    <t>19138 - BILLARD CLUB FREJUSSIEN</t>
  </si>
  <si>
    <t>01 - AIN</t>
  </si>
  <si>
    <t>02 - AISNE</t>
  </si>
  <si>
    <t>03 - ALLIER</t>
  </si>
  <si>
    <t>04 - ALPES(HAUTES)</t>
  </si>
  <si>
    <t>05 - ALPES DE HAUTE-PROVENCE</t>
  </si>
  <si>
    <t>06 - ALPES MARITIMES</t>
  </si>
  <si>
    <t>07 - ARDECHE</t>
  </si>
  <si>
    <t>08 - ARDENNES</t>
  </si>
  <si>
    <t>09 - ARIEGE</t>
  </si>
  <si>
    <t>10 - AUBE</t>
  </si>
  <si>
    <t>11 - AUDE</t>
  </si>
  <si>
    <t>12 - AVEYRON</t>
  </si>
  <si>
    <t>13 - BOUCHES DU RHONE</t>
  </si>
  <si>
    <t>14 - CALVADOS</t>
  </si>
  <si>
    <t>15 - CANTAL</t>
  </si>
  <si>
    <t>16 - CHARENTE</t>
  </si>
  <si>
    <t>17 - CHARENTE MARITIME</t>
  </si>
  <si>
    <t>18 - CHER</t>
  </si>
  <si>
    <t>19 - CORREZE</t>
  </si>
  <si>
    <t>2A - CORSE SUD</t>
  </si>
  <si>
    <t>2B - HAUTE CORSE</t>
  </si>
  <si>
    <t>21 - COTE D'OR</t>
  </si>
  <si>
    <t>22 - COTES D'ARMOR</t>
  </si>
  <si>
    <t>23 - CREUSE</t>
  </si>
  <si>
    <t>24 - DORDOGNE</t>
  </si>
  <si>
    <t>25 - DOUBS</t>
  </si>
  <si>
    <t>26 - DROME</t>
  </si>
  <si>
    <t>27 - EURE</t>
  </si>
  <si>
    <t>28 - EURE ET LOIR</t>
  </si>
  <si>
    <t>29 - FINISTERE</t>
  </si>
  <si>
    <t>30 - GARD</t>
  </si>
  <si>
    <t>31 - GARONNE (HAUTE)</t>
  </si>
  <si>
    <t>32 - GERS</t>
  </si>
  <si>
    <t>33 - GIRONDE</t>
  </si>
  <si>
    <t>34 - HERAULT</t>
  </si>
  <si>
    <t>35 - ILLE ET VILAINE</t>
  </si>
  <si>
    <t>36 - INDRE</t>
  </si>
  <si>
    <t>37 - INDRE ET LOIR</t>
  </si>
  <si>
    <t>38 - ISERE</t>
  </si>
  <si>
    <t>39 - JURA</t>
  </si>
  <si>
    <t>40 - LANDES</t>
  </si>
  <si>
    <t>41 - LOIR ET CHER</t>
  </si>
  <si>
    <t>42 - LOIRE</t>
  </si>
  <si>
    <t>43 - LOIRE (HAUTE)</t>
  </si>
  <si>
    <t>44 - LOIRE ATLANTIQUE</t>
  </si>
  <si>
    <t>45 - LOIRET</t>
  </si>
  <si>
    <t>46 - LOT</t>
  </si>
  <si>
    <t>47 - LOT ET GARONNE</t>
  </si>
  <si>
    <t>48 - LOZERE</t>
  </si>
  <si>
    <t>49 - MAINE ET LOIRE</t>
  </si>
  <si>
    <t>50 - MANCHE</t>
  </si>
  <si>
    <t>51 - MARNE</t>
  </si>
  <si>
    <t>52 - MARNE(HAUTE)</t>
  </si>
  <si>
    <t>53 - MAYENNE</t>
  </si>
  <si>
    <t>54 - MEURTE ET MOSELLE</t>
  </si>
  <si>
    <t>55 - MEUSE</t>
  </si>
  <si>
    <t>56 - MORBIHAN</t>
  </si>
  <si>
    <t>57 - MOSELLE</t>
  </si>
  <si>
    <t>58 - NIEVRE</t>
  </si>
  <si>
    <t>59 - NORD</t>
  </si>
  <si>
    <t>60 - OISE</t>
  </si>
  <si>
    <t>61 - ORNE</t>
  </si>
  <si>
    <t>62 - PAS DE CALAIS</t>
  </si>
  <si>
    <t>63 - PUY DE DOME</t>
  </si>
  <si>
    <t>64 - PYRENEES ATLANTIQUE</t>
  </si>
  <si>
    <t>65 - PYRENEES(HAUTES)</t>
  </si>
  <si>
    <t>66 - PYRENEES ORIENTALES</t>
  </si>
  <si>
    <t>67 - RHIN (BAS)</t>
  </si>
  <si>
    <t>68 - RHIN (HAUT)</t>
  </si>
  <si>
    <t>69 - RHONE</t>
  </si>
  <si>
    <t>70 - SAONE (HAUTE)</t>
  </si>
  <si>
    <t>71 - SAONE ET LOIRE</t>
  </si>
  <si>
    <t>72 - SARTHE</t>
  </si>
  <si>
    <t>73 - SAVOIE</t>
  </si>
  <si>
    <t>74 - SAVOIE (HAUTE)</t>
  </si>
  <si>
    <t>75 - SEINE</t>
  </si>
  <si>
    <t>76 - SEINE MARITIME</t>
  </si>
  <si>
    <t>77 - SEINE ET MARNE</t>
  </si>
  <si>
    <t>78 - YVELINES</t>
  </si>
  <si>
    <t>79 - DEUX SEVRES</t>
  </si>
  <si>
    <t>80 - SOMME</t>
  </si>
  <si>
    <t>81 - TARN</t>
  </si>
  <si>
    <t>82 - TARN ET GARONNE</t>
  </si>
  <si>
    <t>83 - VAR</t>
  </si>
  <si>
    <t>84 - VAUCLUSE</t>
  </si>
  <si>
    <t>85 - VENDEE</t>
  </si>
  <si>
    <t>86 - VIENNE</t>
  </si>
  <si>
    <t>87 - VIENNE (HAUTE)</t>
  </si>
  <si>
    <t>88 - VOSGES</t>
  </si>
  <si>
    <t>89 - YONNE</t>
  </si>
  <si>
    <t>90 - TER. BELFORT</t>
  </si>
  <si>
    <t>91 - ESSONNE</t>
  </si>
  <si>
    <t>92 - HAUTS DE SEINE</t>
  </si>
  <si>
    <t>93 - SEINE ST DENIS</t>
  </si>
  <si>
    <t>94 - VAL DE MARNE</t>
  </si>
  <si>
    <t>95 - VAL D'OISE</t>
  </si>
  <si>
    <t>Saison</t>
  </si>
  <si>
    <t>Compétitions</t>
  </si>
  <si>
    <t>Clubs</t>
  </si>
  <si>
    <t>DEFRAIEMENT DES ARBITRES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</si>
</sst>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u/>
      <sz val="18"/>
      <color theme="1"/>
      <name val="Times New Roman"/>
      <family val="1"/>
    </font>
    <font>
      <b/>
      <sz val="18"/>
      <color indexed="8"/>
      <name val="Times New Roman"/>
      <family val="1"/>
    </font>
    <font>
      <b/>
      <u/>
      <sz val="18"/>
      <color indexed="8"/>
      <name val="Times New Roman"/>
      <family val="1"/>
    </font>
    <font>
      <b/>
      <sz val="16"/>
      <color theme="1"/>
      <name val="Aptos Narrow"/>
      <family val="2"/>
      <scheme val="minor"/>
    </font>
    <font>
      <b/>
      <sz val="14"/>
      <color theme="1"/>
      <name val="Aptos Narrow"/>
      <family val="2"/>
      <scheme val="minor"/>
    </font>
    <font>
      <sz val="10"/>
      <color theme="1"/>
      <name val="Times New Roman"/>
      <family val="2"/>
    </font>
    <font>
      <b/>
      <u/>
      <sz val="20"/>
      <color rgb="FFFF0000"/>
      <name val="Times New Roman"/>
      <family val="1"/>
    </font>
    <font>
      <sz val="12"/>
      <color theme="1"/>
      <name val="Aptos Narrow"/>
      <family val="2"/>
      <scheme val="minor"/>
    </font>
    <font>
      <b/>
      <sz val="12"/>
      <color theme="1"/>
      <name val="Aptos Narrow"/>
      <family val="2"/>
      <scheme val="minor"/>
    </font>
    <font>
      <b/>
      <sz val="18"/>
      <color theme="1"/>
      <name val="Aptos Narrow"/>
      <family val="2"/>
      <scheme val="minor"/>
    </font>
    <font>
      <sz val="11"/>
      <color indexed="10"/>
      <name val="Calibri"/>
      <family val="2"/>
    </font>
    <font>
      <sz val="11"/>
      <color rgb="FFFF0000"/>
      <name val="Calibri"/>
      <family val="2"/>
    </font>
    <font>
      <sz val="11"/>
      <name val="Calibri"/>
      <family val="2"/>
    </font>
    <font>
      <sz val="1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CC"/>
        <bgColor indexed="64"/>
      </patternFill>
    </fill>
  </fills>
  <borders count="40">
    <border>
      <left/>
      <right/>
      <top/>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ck">
        <color theme="4"/>
      </right>
      <top/>
      <bottom/>
      <diagonal/>
    </border>
    <border>
      <left style="thick">
        <color theme="4"/>
      </left>
      <right/>
      <top style="thick">
        <color theme="4"/>
      </top>
      <bottom style="thick">
        <color theme="4"/>
      </bottom>
      <diagonal/>
    </border>
    <border>
      <left/>
      <right style="thick">
        <color theme="4"/>
      </right>
      <top style="thick">
        <color theme="4"/>
      </top>
      <bottom style="thick">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ck">
        <color theme="4"/>
      </top>
      <bottom style="thick">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right/>
      <top style="double">
        <color auto="1"/>
      </top>
      <bottom/>
      <diagonal/>
    </border>
    <border>
      <left style="double">
        <color indexed="64"/>
      </left>
      <right/>
      <top/>
      <bottom style="double">
        <color indexed="64"/>
      </bottom>
      <diagonal/>
    </border>
    <border>
      <left/>
      <right/>
      <top/>
      <bottom style="double">
        <color indexed="64"/>
      </bottom>
      <diagonal/>
    </border>
    <border>
      <left/>
      <right style="double">
        <color auto="1"/>
      </right>
      <top style="double">
        <color auto="1"/>
      </top>
      <bottom/>
      <diagonal/>
    </border>
    <border>
      <left/>
      <right style="double">
        <color auto="1"/>
      </right>
      <top/>
      <bottom/>
      <diagonal/>
    </border>
    <border>
      <left/>
      <right style="double">
        <color auto="1"/>
      </right>
      <top/>
      <bottom style="double">
        <color indexed="64"/>
      </bottom>
      <diagonal/>
    </border>
    <border>
      <left style="double">
        <color indexed="64"/>
      </left>
      <right/>
      <top style="double">
        <color indexed="64"/>
      </top>
      <bottom/>
      <diagonal/>
    </border>
  </borders>
  <cellStyleXfs count="3">
    <xf numFmtId="0" fontId="0" fillId="0" borderId="0"/>
    <xf numFmtId="0" fontId="3" fillId="0" borderId="0" applyNumberFormat="0" applyFill="0" applyBorder="0" applyAlignment="0" applyProtection="0"/>
    <xf numFmtId="0" fontId="9" fillId="0" borderId="0"/>
  </cellStyleXfs>
  <cellXfs count="100">
    <xf numFmtId="0" fontId="0" fillId="0" borderId="0" xfId="0"/>
    <xf numFmtId="0" fontId="0" fillId="0" borderId="1" xfId="0" applyBorder="1" applyAlignment="1">
      <alignment vertical="center"/>
    </xf>
    <xf numFmtId="0" fontId="0" fillId="0" borderId="0" xfId="0" applyAlignment="1">
      <alignment vertical="center"/>
    </xf>
    <xf numFmtId="0" fontId="4" fillId="0" borderId="0" xfId="0" applyFont="1" applyAlignment="1">
      <alignment horizontal="left" vertical="center"/>
    </xf>
    <xf numFmtId="0" fontId="2" fillId="0" borderId="0" xfId="0" applyFont="1" applyAlignment="1">
      <alignment vertical="center"/>
    </xf>
    <xf numFmtId="0" fontId="2" fillId="0" borderId="5"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2" borderId="0" xfId="0" applyFont="1" applyFill="1" applyAlignment="1" applyProtection="1">
      <alignment horizontal="center" vertical="center"/>
      <protection locked="0"/>
    </xf>
    <xf numFmtId="0" fontId="2" fillId="0" borderId="1" xfId="0" applyFont="1" applyBorder="1" applyAlignment="1">
      <alignment vertical="center"/>
    </xf>
    <xf numFmtId="0" fontId="2" fillId="0" borderId="11" xfId="0" applyFont="1" applyBorder="1" applyAlignment="1">
      <alignment vertical="center"/>
    </xf>
    <xf numFmtId="0" fontId="8" fillId="0" borderId="0" xfId="0" applyFont="1" applyAlignment="1">
      <alignment vertical="center"/>
    </xf>
    <xf numFmtId="0" fontId="2" fillId="0" borderId="0" xfId="0" applyFont="1" applyAlignment="1">
      <alignment horizontal="left" vertic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2" fillId="4" borderId="16" xfId="0" applyFont="1" applyFill="1" applyBorder="1" applyAlignment="1">
      <alignment horizontal="centerContinuous" vertical="center"/>
    </xf>
    <xf numFmtId="0" fontId="0" fillId="4" borderId="17" xfId="0" applyFill="1" applyBorder="1" applyAlignment="1">
      <alignment horizontal="centerContinuous" vertical="center"/>
    </xf>
    <xf numFmtId="0" fontId="0" fillId="4" borderId="18" xfId="0" applyFill="1" applyBorder="1" applyAlignment="1">
      <alignment horizontal="centerContinuous" vertical="center"/>
    </xf>
    <xf numFmtId="0" fontId="10" fillId="4" borderId="26" xfId="2" applyFont="1" applyFill="1" applyBorder="1" applyAlignment="1">
      <alignment horizontal="centerContinuous" vertical="center" wrapText="1"/>
    </xf>
    <xf numFmtId="0" fontId="0" fillId="4" borderId="27" xfId="0" applyFill="1" applyBorder="1" applyAlignment="1">
      <alignment horizontal="centerContinuous" vertical="center"/>
    </xf>
    <xf numFmtId="0" fontId="11" fillId="4" borderId="27" xfId="0" applyFont="1" applyFill="1" applyBorder="1" applyAlignment="1">
      <alignment horizontal="centerContinuous" vertical="center"/>
    </xf>
    <xf numFmtId="0" fontId="12" fillId="4" borderId="28" xfId="0" applyFont="1" applyFill="1" applyBorder="1" applyAlignment="1">
      <alignment horizontal="centerContinuous"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horizontal="left" vertical="center"/>
    </xf>
    <xf numFmtId="0" fontId="3" fillId="0" borderId="0" xfId="1" applyBorder="1" applyAlignment="1" applyProtection="1">
      <alignment horizontal="left" vertical="center"/>
    </xf>
    <xf numFmtId="0" fontId="12" fillId="2" borderId="0" xfId="0" applyFont="1" applyFill="1" applyAlignment="1">
      <alignment vertical="center" wrapText="1"/>
    </xf>
    <xf numFmtId="0" fontId="3" fillId="0" borderId="0" xfId="1" applyBorder="1" applyAlignment="1">
      <alignment vertical="center"/>
    </xf>
    <xf numFmtId="0" fontId="3" fillId="0" borderId="0" xfId="1" applyBorder="1" applyAlignment="1" applyProtection="1">
      <alignment vertical="center"/>
    </xf>
    <xf numFmtId="0" fontId="2" fillId="5" borderId="8" xfId="0" applyFont="1" applyFill="1" applyBorder="1" applyAlignment="1">
      <alignment horizontal="centerContinuous" vertical="center"/>
    </xf>
    <xf numFmtId="0" fontId="0" fillId="5" borderId="9" xfId="0" applyFill="1" applyBorder="1" applyAlignment="1">
      <alignment horizontal="centerContinuous" vertical="center"/>
    </xf>
    <xf numFmtId="0" fontId="0" fillId="5" borderId="10" xfId="0" applyFill="1" applyBorder="1" applyAlignment="1">
      <alignment horizontal="centerContinuous" vertical="center"/>
    </xf>
    <xf numFmtId="0" fontId="2" fillId="3" borderId="29" xfId="0" applyFont="1" applyFill="1" applyBorder="1" applyAlignment="1">
      <alignment horizontal="center" vertical="center"/>
    </xf>
    <xf numFmtId="0" fontId="0" fillId="0" borderId="33" xfId="0" applyBorder="1"/>
    <xf numFmtId="0" fontId="0" fillId="0" borderId="34" xfId="0" applyBorder="1"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39" xfId="0" applyBorder="1" applyAlignment="1">
      <alignment vertical="center"/>
    </xf>
    <xf numFmtId="0" fontId="0" fillId="0" borderId="33" xfId="0" applyBorder="1" applyAlignment="1">
      <alignment vertical="center"/>
    </xf>
    <xf numFmtId="0" fontId="13" fillId="0" borderId="36" xfId="0" applyFont="1" applyBorder="1" applyAlignment="1">
      <alignment vertical="center"/>
    </xf>
    <xf numFmtId="0" fontId="0" fillId="0" borderId="37" xfId="0" applyBorder="1" applyAlignment="1">
      <alignment vertical="center"/>
    </xf>
    <xf numFmtId="0" fontId="8" fillId="0" borderId="37" xfId="0" applyFont="1" applyBorder="1" applyAlignment="1">
      <alignment vertical="center"/>
    </xf>
    <xf numFmtId="0" fontId="13" fillId="0" borderId="0" xfId="0" applyFont="1" applyAlignment="1">
      <alignment vertical="center"/>
    </xf>
    <xf numFmtId="0" fontId="2" fillId="2" borderId="37" xfId="0" applyFont="1" applyFill="1" applyBorder="1" applyAlignment="1" applyProtection="1">
      <alignment vertical="center"/>
      <protection locked="0"/>
    </xf>
    <xf numFmtId="0" fontId="0" fillId="0" borderId="37" xfId="0" applyBorder="1" applyAlignment="1" applyProtection="1">
      <alignment vertical="center"/>
      <protection locked="0"/>
    </xf>
    <xf numFmtId="0" fontId="12" fillId="0" borderId="37" xfId="0" applyFont="1" applyBorder="1" applyAlignment="1">
      <alignment vertical="center" wrapText="1"/>
    </xf>
    <xf numFmtId="0" fontId="12" fillId="0" borderId="37" xfId="0" applyFont="1" applyBorder="1" applyAlignment="1">
      <alignment horizontal="center" vertical="center" wrapText="1"/>
    </xf>
    <xf numFmtId="0" fontId="12" fillId="2" borderId="37" xfId="0" applyFont="1" applyFill="1" applyBorder="1" applyAlignment="1">
      <alignment vertical="center" wrapText="1"/>
    </xf>
    <xf numFmtId="0" fontId="2" fillId="0" borderId="37" xfId="0" applyFont="1" applyBorder="1" applyAlignment="1">
      <alignment vertical="center"/>
    </xf>
    <xf numFmtId="0" fontId="0" fillId="0" borderId="35" xfId="0" applyBorder="1" applyAlignment="1">
      <alignment vertical="center"/>
    </xf>
    <xf numFmtId="0" fontId="0" fillId="0" borderId="38" xfId="0" applyBorder="1" applyAlignment="1">
      <alignment vertical="center"/>
    </xf>
    <xf numFmtId="0" fontId="1"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2" fillId="0" borderId="0" xfId="0" applyFont="1" applyAlignment="1">
      <alignment horizontal="center" vertical="center"/>
    </xf>
    <xf numFmtId="0" fontId="0" fillId="0" borderId="11" xfId="0" applyBorder="1"/>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 fillId="0" borderId="11" xfId="0" applyFont="1" applyBorder="1" applyAlignment="1">
      <alignment horizontal="center" vertical="center"/>
    </xf>
    <xf numFmtId="14" fontId="0" fillId="0" borderId="8" xfId="0" applyNumberFormat="1" applyBorder="1" applyAlignment="1" applyProtection="1">
      <alignment horizontal="center" vertical="center"/>
      <protection locked="0"/>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0" fillId="0" borderId="0" xfId="0"/>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2" borderId="6"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0" fillId="0" borderId="9" xfId="0" applyBorder="1"/>
    <xf numFmtId="0" fontId="0" fillId="0" borderId="10" xfId="0" applyBorder="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0" xfId="0" applyFont="1" applyAlignment="1">
      <alignment horizontal="center" vertical="center"/>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0" fillId="0" borderId="9" xfId="0" applyBorder="1" applyProtection="1">
      <protection locked="0"/>
    </xf>
    <xf numFmtId="0" fontId="0" fillId="0" borderId="10" xfId="0" applyBorder="1" applyProtection="1">
      <protection locked="0"/>
    </xf>
  </cellXfs>
  <cellStyles count="3">
    <cellStyle name="Lien hypertexte" xfId="1" builtinId="8"/>
    <cellStyle name="Normal" xfId="0" builtinId="0"/>
    <cellStyle name="Normal 2" xfId="2" xr:uid="{5F5B7815-4993-47A9-8C26-349CD0D46B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0</xdr:rowOff>
    </xdr:from>
    <xdr:to>
      <xdr:col>4</xdr:col>
      <xdr:colOff>706755</xdr:colOff>
      <xdr:row>4</xdr:row>
      <xdr:rowOff>215265</xdr:rowOff>
    </xdr:to>
    <xdr:pic>
      <xdr:nvPicPr>
        <xdr:cNvPr id="4" name="Image 3">
          <a:extLst>
            <a:ext uri="{FF2B5EF4-FFF2-40B4-BE49-F238E27FC236}">
              <a16:creationId xmlns:a16="http://schemas.microsoft.com/office/drawing/2014/main" id="{81F7A49C-B182-7262-1CFA-C032775E22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209550"/>
          <a:ext cx="1472565" cy="807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509e59d198a032d7/Documents/Administration/Convention%20subvention/Demande%20de%20remboursement%20LMB%20-%20Comp&#233;titions%20Nationales%20%5e0%20Internationales.xls" TargetMode="External"/><Relationship Id="rId1" Type="http://schemas.openxmlformats.org/officeDocument/2006/relationships/externalLinkPath" Target="/509e59d198a032d7/Documents/Administration/Convention%20subvention/Demande%20de%20remboursement%20LMB%20-%20Comp&#233;titions%20Nationales%20%5e0%20Internation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uil1"/>
      <sheetName val="Feuil2"/>
    </sheetNames>
    <sheetDataSet>
      <sheetData sheetId="0">
        <row r="107">
          <cell r="P107" t="str">
            <v>AIN</v>
          </cell>
          <cell r="W107" t="str">
            <v>OUI</v>
          </cell>
        </row>
        <row r="108">
          <cell r="P108" t="str">
            <v>AISNE</v>
          </cell>
          <cell r="W108" t="str">
            <v>NON</v>
          </cell>
        </row>
        <row r="109">
          <cell r="P109" t="str">
            <v>ALLIER</v>
          </cell>
        </row>
        <row r="110">
          <cell r="P110" t="str">
            <v>ALPES(HAUTES)</v>
          </cell>
        </row>
        <row r="111">
          <cell r="P111" t="str">
            <v>ALPES DE HAUTE-PROVENCE</v>
          </cell>
        </row>
        <row r="112">
          <cell r="P112" t="str">
            <v>ALPES MARITIMES</v>
          </cell>
        </row>
        <row r="113">
          <cell r="P113" t="str">
            <v>ARDECHE</v>
          </cell>
        </row>
        <row r="114">
          <cell r="P114" t="str">
            <v>ARDENNES</v>
          </cell>
        </row>
        <row r="115">
          <cell r="P115" t="str">
            <v>ARIEGE</v>
          </cell>
        </row>
        <row r="116">
          <cell r="P116" t="str">
            <v>AUBE</v>
          </cell>
        </row>
        <row r="117">
          <cell r="P117" t="str">
            <v>AUDE</v>
          </cell>
        </row>
        <row r="118">
          <cell r="P118" t="str">
            <v>AVEYRON</v>
          </cell>
        </row>
        <row r="119">
          <cell r="P119" t="str">
            <v>BOUCHES DU RHONE</v>
          </cell>
        </row>
        <row r="120">
          <cell r="P120" t="str">
            <v>CALVADOS</v>
          </cell>
        </row>
        <row r="121">
          <cell r="P121" t="str">
            <v>CANTAL</v>
          </cell>
        </row>
        <row r="122">
          <cell r="P122" t="str">
            <v>CHARENTE</v>
          </cell>
        </row>
        <row r="123">
          <cell r="P123" t="str">
            <v>CHARENTE MARITIME</v>
          </cell>
        </row>
        <row r="124">
          <cell r="P124" t="str">
            <v>CHER</v>
          </cell>
        </row>
        <row r="125">
          <cell r="P125" t="str">
            <v>CORREZE</v>
          </cell>
        </row>
        <row r="126">
          <cell r="P126" t="str">
            <v>CORSE SUD</v>
          </cell>
        </row>
        <row r="127">
          <cell r="P127" t="str">
            <v>HAUTE CORSE</v>
          </cell>
        </row>
        <row r="128">
          <cell r="P128" t="str">
            <v>COTE D'OR</v>
          </cell>
        </row>
        <row r="129">
          <cell r="P129" t="str">
            <v>COTES D'ARMOR</v>
          </cell>
        </row>
        <row r="130">
          <cell r="P130" t="str">
            <v>CREUSE</v>
          </cell>
        </row>
        <row r="131">
          <cell r="P131" t="str">
            <v>DORDOGNE</v>
          </cell>
        </row>
        <row r="132">
          <cell r="P132" t="str">
            <v>DOUBS</v>
          </cell>
        </row>
        <row r="133">
          <cell r="P133" t="str">
            <v>DROME</v>
          </cell>
        </row>
        <row r="134">
          <cell r="P134" t="str">
            <v>EURE</v>
          </cell>
        </row>
        <row r="135">
          <cell r="P135" t="str">
            <v>EURE ET LOIR</v>
          </cell>
        </row>
        <row r="136">
          <cell r="P136" t="str">
            <v>FINISTERE</v>
          </cell>
        </row>
        <row r="137">
          <cell r="P137" t="str">
            <v>GARD</v>
          </cell>
        </row>
        <row r="138">
          <cell r="P138" t="str">
            <v>GARONNE (HAUTE)</v>
          </cell>
        </row>
        <row r="139">
          <cell r="P139" t="str">
            <v>GERS</v>
          </cell>
        </row>
        <row r="140">
          <cell r="P140" t="str">
            <v>GIRONDE</v>
          </cell>
        </row>
        <row r="141">
          <cell r="P141" t="str">
            <v>HERAULT</v>
          </cell>
        </row>
        <row r="142">
          <cell r="P142" t="str">
            <v>ILLE ET VILAINE</v>
          </cell>
        </row>
        <row r="143">
          <cell r="P143" t="str">
            <v>INDRE</v>
          </cell>
        </row>
        <row r="144">
          <cell r="P144" t="str">
            <v>INDRE ET LOIR</v>
          </cell>
        </row>
        <row r="145">
          <cell r="P145" t="str">
            <v>ISERE</v>
          </cell>
        </row>
        <row r="146">
          <cell r="P146" t="str">
            <v>JURA</v>
          </cell>
        </row>
        <row r="147">
          <cell r="P147" t="str">
            <v>LANDES</v>
          </cell>
        </row>
        <row r="148">
          <cell r="P148" t="str">
            <v>LOIR ET CHER</v>
          </cell>
        </row>
        <row r="149">
          <cell r="P149" t="str">
            <v>LOIRE</v>
          </cell>
        </row>
        <row r="150">
          <cell r="P150" t="str">
            <v>LOIRE (HAUTE)</v>
          </cell>
        </row>
        <row r="151">
          <cell r="P151" t="str">
            <v>LOIRE ATLANTIQUE</v>
          </cell>
        </row>
        <row r="152">
          <cell r="P152" t="str">
            <v>LOIRET</v>
          </cell>
        </row>
        <row r="153">
          <cell r="P153" t="str">
            <v>LOT</v>
          </cell>
        </row>
        <row r="154">
          <cell r="P154" t="str">
            <v>LOT ET GARONNE</v>
          </cell>
        </row>
        <row r="155">
          <cell r="P155" t="str">
            <v>LOZERE</v>
          </cell>
        </row>
        <row r="156">
          <cell r="P156" t="str">
            <v>MAINE ET LOIRE</v>
          </cell>
        </row>
        <row r="157">
          <cell r="P157" t="str">
            <v>MANCHE</v>
          </cell>
        </row>
        <row r="158">
          <cell r="P158" t="str">
            <v>MARNE</v>
          </cell>
        </row>
        <row r="159">
          <cell r="P159" t="str">
            <v>MARNE(HAUTE)</v>
          </cell>
        </row>
        <row r="160">
          <cell r="P160" t="str">
            <v>MAYENNE</v>
          </cell>
        </row>
        <row r="161">
          <cell r="P161" t="str">
            <v>MEURTE ET MOSELLE</v>
          </cell>
        </row>
        <row r="162">
          <cell r="P162" t="str">
            <v>MEUSE</v>
          </cell>
        </row>
        <row r="163">
          <cell r="P163" t="str">
            <v>MORBIHAN</v>
          </cell>
        </row>
        <row r="164">
          <cell r="P164" t="str">
            <v>MOSELLE</v>
          </cell>
        </row>
        <row r="165">
          <cell r="P165" t="str">
            <v>NIEVRE</v>
          </cell>
        </row>
        <row r="166">
          <cell r="P166" t="str">
            <v>NORD</v>
          </cell>
        </row>
        <row r="167">
          <cell r="P167" t="str">
            <v>OISE</v>
          </cell>
        </row>
        <row r="168">
          <cell r="P168" t="str">
            <v>ORNE</v>
          </cell>
        </row>
        <row r="169">
          <cell r="P169" t="str">
            <v>PAS DE CALAIS</v>
          </cell>
        </row>
        <row r="170">
          <cell r="P170" t="str">
            <v>PUY DE DOME</v>
          </cell>
        </row>
        <row r="171">
          <cell r="P171" t="str">
            <v>PYRENEES ATLANTIQUE</v>
          </cell>
        </row>
        <row r="172">
          <cell r="P172" t="str">
            <v>PYRENEES(HAUTES)</v>
          </cell>
        </row>
        <row r="173">
          <cell r="P173" t="str">
            <v>PYRENEES ORIENTALES</v>
          </cell>
        </row>
        <row r="174">
          <cell r="P174" t="str">
            <v>RHIN (BAS)</v>
          </cell>
        </row>
        <row r="175">
          <cell r="P175" t="str">
            <v>RHIN (HAUT)</v>
          </cell>
        </row>
        <row r="176">
          <cell r="P176" t="str">
            <v>RHONE</v>
          </cell>
        </row>
        <row r="177">
          <cell r="P177" t="str">
            <v>SAONE (HAUTE)</v>
          </cell>
        </row>
        <row r="178">
          <cell r="P178" t="str">
            <v>SAONE ET LOIRE</v>
          </cell>
        </row>
        <row r="179">
          <cell r="P179" t="str">
            <v>SARTHE</v>
          </cell>
        </row>
        <row r="180">
          <cell r="P180" t="str">
            <v>SAVOIE</v>
          </cell>
        </row>
        <row r="181">
          <cell r="P181" t="str">
            <v>SAVOIE (HAUTE)</v>
          </cell>
        </row>
        <row r="182">
          <cell r="P182" t="str">
            <v>SEINE</v>
          </cell>
        </row>
        <row r="183">
          <cell r="P183" t="str">
            <v>SEINE MARITIME</v>
          </cell>
        </row>
        <row r="184">
          <cell r="P184" t="str">
            <v>SEINE ET MARNE</v>
          </cell>
        </row>
        <row r="185">
          <cell r="P185" t="str">
            <v>YVELINES</v>
          </cell>
        </row>
        <row r="186">
          <cell r="P186" t="str">
            <v>DEUX SEVRES</v>
          </cell>
        </row>
        <row r="187">
          <cell r="P187" t="str">
            <v>SOMME</v>
          </cell>
        </row>
        <row r="188">
          <cell r="P188" t="str">
            <v>TARN</v>
          </cell>
          <cell r="U188">
            <v>1</v>
          </cell>
        </row>
        <row r="189">
          <cell r="P189" t="str">
            <v>TARN ET GARONNE</v>
          </cell>
          <cell r="U189">
            <v>2</v>
          </cell>
        </row>
        <row r="190">
          <cell r="P190" t="str">
            <v>VAR</v>
          </cell>
          <cell r="U190">
            <v>3</v>
          </cell>
        </row>
        <row r="191">
          <cell r="P191" t="str">
            <v>VAUCLUSE</v>
          </cell>
          <cell r="U191">
            <v>4</v>
          </cell>
        </row>
        <row r="192">
          <cell r="P192" t="str">
            <v>VENDEE</v>
          </cell>
          <cell r="U192">
            <v>5</v>
          </cell>
        </row>
        <row r="193">
          <cell r="P193" t="str">
            <v>VIENNE</v>
          </cell>
          <cell r="U193">
            <v>6</v>
          </cell>
        </row>
        <row r="194">
          <cell r="P194" t="str">
            <v>VIENNE (HAUTE)</v>
          </cell>
          <cell r="U194">
            <v>7</v>
          </cell>
        </row>
        <row r="195">
          <cell r="P195" t="str">
            <v>VOSGES</v>
          </cell>
          <cell r="U195">
            <v>8</v>
          </cell>
        </row>
        <row r="196">
          <cell r="P196" t="str">
            <v>YONNE</v>
          </cell>
          <cell r="U196">
            <v>9</v>
          </cell>
        </row>
        <row r="197">
          <cell r="P197" t="str">
            <v>TER. BELFORT</v>
          </cell>
          <cell r="U197">
            <v>10</v>
          </cell>
        </row>
        <row r="198">
          <cell r="P198" t="str">
            <v>ESSONNE</v>
          </cell>
        </row>
        <row r="199">
          <cell r="P199" t="str">
            <v>HAUTS DE SEINE</v>
          </cell>
        </row>
        <row r="200">
          <cell r="P200" t="str">
            <v>SEINE ST DENIS</v>
          </cell>
        </row>
        <row r="201">
          <cell r="P201" t="str">
            <v>VAL DE MARNE</v>
          </cell>
        </row>
        <row r="202">
          <cell r="P202" t="str">
            <v>VAL D'OISE</v>
          </cell>
        </row>
        <row r="219">
          <cell r="C219" t="str">
            <v>AMERICAIN</v>
          </cell>
        </row>
        <row r="220">
          <cell r="C220" t="str">
            <v>BLACK BALL</v>
          </cell>
          <cell r="E220" t="str">
            <v>Artistique</v>
          </cell>
        </row>
        <row r="221">
          <cell r="C221" t="str">
            <v>CARAMBOLE</v>
          </cell>
          <cell r="E221" t="str">
            <v>Bande</v>
          </cell>
        </row>
        <row r="222">
          <cell r="C222" t="str">
            <v>SNOOKER</v>
          </cell>
          <cell r="E222" t="str">
            <v>3Bandes</v>
          </cell>
        </row>
        <row r="223">
          <cell r="E223" t="str">
            <v>Cadre</v>
          </cell>
        </row>
        <row r="224">
          <cell r="E224" t="str">
            <v>Libre</v>
          </cell>
        </row>
        <row r="225">
          <cell r="E225" t="str">
            <v>5Quilles</v>
          </cell>
        </row>
        <row r="226">
          <cell r="E226" t="str">
            <v>JdS</v>
          </cell>
        </row>
        <row r="227">
          <cell r="E227" t="str">
            <v>CoupeProvinces</v>
          </cell>
        </row>
        <row r="228">
          <cell r="E228" t="str">
            <v>Jeu de la 8</v>
          </cell>
        </row>
        <row r="229">
          <cell r="E229" t="str">
            <v>Jeu de la 9</v>
          </cell>
        </row>
        <row r="230">
          <cell r="E230" t="str">
            <v>Jeu de la 10</v>
          </cell>
        </row>
        <row r="231">
          <cell r="E231" t="str">
            <v>Jeu du 14/1</v>
          </cell>
        </row>
        <row r="232">
          <cell r="E232" t="str">
            <v>Jeu Mixtes</v>
          </cell>
        </row>
      </sheetData>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esidentlmb@gmail.com" TargetMode="External"/><Relationship Id="rId1" Type="http://schemas.openxmlformats.org/officeDocument/2006/relationships/hyperlink" Target="mailto:tresorier.lmb@gmail.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D6E3-B62E-491F-A1B5-8204BEC6E30E}">
  <dimension ref="C1:AP308"/>
  <sheetViews>
    <sheetView tabSelected="1" zoomScaleNormal="100" workbookViewId="0">
      <selection activeCell="I27" sqref="I27"/>
    </sheetView>
  </sheetViews>
  <sheetFormatPr baseColWidth="10" defaultColWidth="11.44140625" defaultRowHeight="14.4" x14ac:dyDescent="0.3"/>
  <cols>
    <col min="1" max="1" width="4" style="2" customWidth="1"/>
    <col min="2" max="2" width="0.6640625" style="2" customWidth="1"/>
    <col min="3" max="3" width="5.6640625" style="2" customWidth="1"/>
    <col min="4" max="4" width="6.6640625" style="2" customWidth="1"/>
    <col min="5" max="5" width="11.33203125" style="2" customWidth="1"/>
    <col min="6" max="14" width="10.44140625" style="2" customWidth="1"/>
    <col min="15" max="15" width="5.6640625" style="2" customWidth="1"/>
    <col min="16" max="17" width="11.44140625" style="2"/>
    <col min="18" max="18" width="11.44140625" style="36"/>
    <col min="19" max="256" width="11.44140625" style="2"/>
    <col min="257" max="257" width="4" style="2" customWidth="1"/>
    <col min="258" max="258" width="0.6640625" style="2" customWidth="1"/>
    <col min="259" max="259" width="5.6640625" style="2" customWidth="1"/>
    <col min="260" max="260" width="6.6640625" style="2" customWidth="1"/>
    <col min="261" max="261" width="11.33203125" style="2" customWidth="1"/>
    <col min="262" max="270" width="10.44140625" style="2" customWidth="1"/>
    <col min="271" max="271" width="5.6640625" style="2" customWidth="1"/>
    <col min="272" max="512" width="11.44140625" style="2"/>
    <col min="513" max="513" width="4" style="2" customWidth="1"/>
    <col min="514" max="514" width="0.6640625" style="2" customWidth="1"/>
    <col min="515" max="515" width="5.6640625" style="2" customWidth="1"/>
    <col min="516" max="516" width="6.6640625" style="2" customWidth="1"/>
    <col min="517" max="517" width="11.33203125" style="2" customWidth="1"/>
    <col min="518" max="526" width="10.44140625" style="2" customWidth="1"/>
    <col min="527" max="527" width="5.6640625" style="2" customWidth="1"/>
    <col min="528" max="768" width="11.44140625" style="2"/>
    <col min="769" max="769" width="4" style="2" customWidth="1"/>
    <col min="770" max="770" width="0.6640625" style="2" customWidth="1"/>
    <col min="771" max="771" width="5.6640625" style="2" customWidth="1"/>
    <col min="772" max="772" width="6.6640625" style="2" customWidth="1"/>
    <col min="773" max="773" width="11.33203125" style="2" customWidth="1"/>
    <col min="774" max="782" width="10.44140625" style="2" customWidth="1"/>
    <col min="783" max="783" width="5.6640625" style="2" customWidth="1"/>
    <col min="784" max="1024" width="11.44140625" style="2"/>
    <col min="1025" max="1025" width="4" style="2" customWidth="1"/>
    <col min="1026" max="1026" width="0.6640625" style="2" customWidth="1"/>
    <col min="1027" max="1027" width="5.6640625" style="2" customWidth="1"/>
    <col min="1028" max="1028" width="6.6640625" style="2" customWidth="1"/>
    <col min="1029" max="1029" width="11.33203125" style="2" customWidth="1"/>
    <col min="1030" max="1038" width="10.44140625" style="2" customWidth="1"/>
    <col min="1039" max="1039" width="5.6640625" style="2" customWidth="1"/>
    <col min="1040" max="1280" width="11.44140625" style="2"/>
    <col min="1281" max="1281" width="4" style="2" customWidth="1"/>
    <col min="1282" max="1282" width="0.6640625" style="2" customWidth="1"/>
    <col min="1283" max="1283" width="5.6640625" style="2" customWidth="1"/>
    <col min="1284" max="1284" width="6.6640625" style="2" customWidth="1"/>
    <col min="1285" max="1285" width="11.33203125" style="2" customWidth="1"/>
    <col min="1286" max="1294" width="10.44140625" style="2" customWidth="1"/>
    <col min="1295" max="1295" width="5.6640625" style="2" customWidth="1"/>
    <col min="1296" max="1536" width="11.44140625" style="2"/>
    <col min="1537" max="1537" width="4" style="2" customWidth="1"/>
    <col min="1538" max="1538" width="0.6640625" style="2" customWidth="1"/>
    <col min="1539" max="1539" width="5.6640625" style="2" customWidth="1"/>
    <col min="1540" max="1540" width="6.6640625" style="2" customWidth="1"/>
    <col min="1541" max="1541" width="11.33203125" style="2" customWidth="1"/>
    <col min="1542" max="1550" width="10.44140625" style="2" customWidth="1"/>
    <col min="1551" max="1551" width="5.6640625" style="2" customWidth="1"/>
    <col min="1552" max="1792" width="11.44140625" style="2"/>
    <col min="1793" max="1793" width="4" style="2" customWidth="1"/>
    <col min="1794" max="1794" width="0.6640625" style="2" customWidth="1"/>
    <col min="1795" max="1795" width="5.6640625" style="2" customWidth="1"/>
    <col min="1796" max="1796" width="6.6640625" style="2" customWidth="1"/>
    <col min="1797" max="1797" width="11.33203125" style="2" customWidth="1"/>
    <col min="1798" max="1806" width="10.44140625" style="2" customWidth="1"/>
    <col min="1807" max="1807" width="5.6640625" style="2" customWidth="1"/>
    <col min="1808" max="2048" width="11.44140625" style="2"/>
    <col min="2049" max="2049" width="4" style="2" customWidth="1"/>
    <col min="2050" max="2050" width="0.6640625" style="2" customWidth="1"/>
    <col min="2051" max="2051" width="5.6640625" style="2" customWidth="1"/>
    <col min="2052" max="2052" width="6.6640625" style="2" customWidth="1"/>
    <col min="2053" max="2053" width="11.33203125" style="2" customWidth="1"/>
    <col min="2054" max="2062" width="10.44140625" style="2" customWidth="1"/>
    <col min="2063" max="2063" width="5.6640625" style="2" customWidth="1"/>
    <col min="2064" max="2304" width="11.44140625" style="2"/>
    <col min="2305" max="2305" width="4" style="2" customWidth="1"/>
    <col min="2306" max="2306" width="0.6640625" style="2" customWidth="1"/>
    <col min="2307" max="2307" width="5.6640625" style="2" customWidth="1"/>
    <col min="2308" max="2308" width="6.6640625" style="2" customWidth="1"/>
    <col min="2309" max="2309" width="11.33203125" style="2" customWidth="1"/>
    <col min="2310" max="2318" width="10.44140625" style="2" customWidth="1"/>
    <col min="2319" max="2319" width="5.6640625" style="2" customWidth="1"/>
    <col min="2320" max="2560" width="11.44140625" style="2"/>
    <col min="2561" max="2561" width="4" style="2" customWidth="1"/>
    <col min="2562" max="2562" width="0.6640625" style="2" customWidth="1"/>
    <col min="2563" max="2563" width="5.6640625" style="2" customWidth="1"/>
    <col min="2564" max="2564" width="6.6640625" style="2" customWidth="1"/>
    <col min="2565" max="2565" width="11.33203125" style="2" customWidth="1"/>
    <col min="2566" max="2574" width="10.44140625" style="2" customWidth="1"/>
    <col min="2575" max="2575" width="5.6640625" style="2" customWidth="1"/>
    <col min="2576" max="2816" width="11.44140625" style="2"/>
    <col min="2817" max="2817" width="4" style="2" customWidth="1"/>
    <col min="2818" max="2818" width="0.6640625" style="2" customWidth="1"/>
    <col min="2819" max="2819" width="5.6640625" style="2" customWidth="1"/>
    <col min="2820" max="2820" width="6.6640625" style="2" customWidth="1"/>
    <col min="2821" max="2821" width="11.33203125" style="2" customWidth="1"/>
    <col min="2822" max="2830" width="10.44140625" style="2" customWidth="1"/>
    <col min="2831" max="2831" width="5.6640625" style="2" customWidth="1"/>
    <col min="2832" max="3072" width="11.44140625" style="2"/>
    <col min="3073" max="3073" width="4" style="2" customWidth="1"/>
    <col min="3074" max="3074" width="0.6640625" style="2" customWidth="1"/>
    <col min="3075" max="3075" width="5.6640625" style="2" customWidth="1"/>
    <col min="3076" max="3076" width="6.6640625" style="2" customWidth="1"/>
    <col min="3077" max="3077" width="11.33203125" style="2" customWidth="1"/>
    <col min="3078" max="3086" width="10.44140625" style="2" customWidth="1"/>
    <col min="3087" max="3087" width="5.6640625" style="2" customWidth="1"/>
    <col min="3088" max="3328" width="11.44140625" style="2"/>
    <col min="3329" max="3329" width="4" style="2" customWidth="1"/>
    <col min="3330" max="3330" width="0.6640625" style="2" customWidth="1"/>
    <col min="3331" max="3331" width="5.6640625" style="2" customWidth="1"/>
    <col min="3332" max="3332" width="6.6640625" style="2" customWidth="1"/>
    <col min="3333" max="3333" width="11.33203125" style="2" customWidth="1"/>
    <col min="3334" max="3342" width="10.44140625" style="2" customWidth="1"/>
    <col min="3343" max="3343" width="5.6640625" style="2" customWidth="1"/>
    <col min="3344" max="3584" width="11.44140625" style="2"/>
    <col min="3585" max="3585" width="4" style="2" customWidth="1"/>
    <col min="3586" max="3586" width="0.6640625" style="2" customWidth="1"/>
    <col min="3587" max="3587" width="5.6640625" style="2" customWidth="1"/>
    <col min="3588" max="3588" width="6.6640625" style="2" customWidth="1"/>
    <col min="3589" max="3589" width="11.33203125" style="2" customWidth="1"/>
    <col min="3590" max="3598" width="10.44140625" style="2" customWidth="1"/>
    <col min="3599" max="3599" width="5.6640625" style="2" customWidth="1"/>
    <col min="3600" max="3840" width="11.44140625" style="2"/>
    <col min="3841" max="3841" width="4" style="2" customWidth="1"/>
    <col min="3842" max="3842" width="0.6640625" style="2" customWidth="1"/>
    <col min="3843" max="3843" width="5.6640625" style="2" customWidth="1"/>
    <col min="3844" max="3844" width="6.6640625" style="2" customWidth="1"/>
    <col min="3845" max="3845" width="11.33203125" style="2" customWidth="1"/>
    <col min="3846" max="3854" width="10.44140625" style="2" customWidth="1"/>
    <col min="3855" max="3855" width="5.6640625" style="2" customWidth="1"/>
    <col min="3856" max="4096" width="11.44140625" style="2"/>
    <col min="4097" max="4097" width="4" style="2" customWidth="1"/>
    <col min="4098" max="4098" width="0.6640625" style="2" customWidth="1"/>
    <col min="4099" max="4099" width="5.6640625" style="2" customWidth="1"/>
    <col min="4100" max="4100" width="6.6640625" style="2" customWidth="1"/>
    <col min="4101" max="4101" width="11.33203125" style="2" customWidth="1"/>
    <col min="4102" max="4110" width="10.44140625" style="2" customWidth="1"/>
    <col min="4111" max="4111" width="5.6640625" style="2" customWidth="1"/>
    <col min="4112" max="4352" width="11.44140625" style="2"/>
    <col min="4353" max="4353" width="4" style="2" customWidth="1"/>
    <col min="4354" max="4354" width="0.6640625" style="2" customWidth="1"/>
    <col min="4355" max="4355" width="5.6640625" style="2" customWidth="1"/>
    <col min="4356" max="4356" width="6.6640625" style="2" customWidth="1"/>
    <col min="4357" max="4357" width="11.33203125" style="2" customWidth="1"/>
    <col min="4358" max="4366" width="10.44140625" style="2" customWidth="1"/>
    <col min="4367" max="4367" width="5.6640625" style="2" customWidth="1"/>
    <col min="4368" max="4608" width="11.44140625" style="2"/>
    <col min="4609" max="4609" width="4" style="2" customWidth="1"/>
    <col min="4610" max="4610" width="0.6640625" style="2" customWidth="1"/>
    <col min="4611" max="4611" width="5.6640625" style="2" customWidth="1"/>
    <col min="4612" max="4612" width="6.6640625" style="2" customWidth="1"/>
    <col min="4613" max="4613" width="11.33203125" style="2" customWidth="1"/>
    <col min="4614" max="4622" width="10.44140625" style="2" customWidth="1"/>
    <col min="4623" max="4623" width="5.6640625" style="2" customWidth="1"/>
    <col min="4624" max="4864" width="11.44140625" style="2"/>
    <col min="4865" max="4865" width="4" style="2" customWidth="1"/>
    <col min="4866" max="4866" width="0.6640625" style="2" customWidth="1"/>
    <col min="4867" max="4867" width="5.6640625" style="2" customWidth="1"/>
    <col min="4868" max="4868" width="6.6640625" style="2" customWidth="1"/>
    <col min="4869" max="4869" width="11.33203125" style="2" customWidth="1"/>
    <col min="4870" max="4878" width="10.44140625" style="2" customWidth="1"/>
    <col min="4879" max="4879" width="5.6640625" style="2" customWidth="1"/>
    <col min="4880" max="5120" width="11.44140625" style="2"/>
    <col min="5121" max="5121" width="4" style="2" customWidth="1"/>
    <col min="5122" max="5122" width="0.6640625" style="2" customWidth="1"/>
    <col min="5123" max="5123" width="5.6640625" style="2" customWidth="1"/>
    <col min="5124" max="5124" width="6.6640625" style="2" customWidth="1"/>
    <col min="5125" max="5125" width="11.33203125" style="2" customWidth="1"/>
    <col min="5126" max="5134" width="10.44140625" style="2" customWidth="1"/>
    <col min="5135" max="5135" width="5.6640625" style="2" customWidth="1"/>
    <col min="5136" max="5376" width="11.44140625" style="2"/>
    <col min="5377" max="5377" width="4" style="2" customWidth="1"/>
    <col min="5378" max="5378" width="0.6640625" style="2" customWidth="1"/>
    <col min="5379" max="5379" width="5.6640625" style="2" customWidth="1"/>
    <col min="5380" max="5380" width="6.6640625" style="2" customWidth="1"/>
    <col min="5381" max="5381" width="11.33203125" style="2" customWidth="1"/>
    <col min="5382" max="5390" width="10.44140625" style="2" customWidth="1"/>
    <col min="5391" max="5391" width="5.6640625" style="2" customWidth="1"/>
    <col min="5392" max="5632" width="11.44140625" style="2"/>
    <col min="5633" max="5633" width="4" style="2" customWidth="1"/>
    <col min="5634" max="5634" width="0.6640625" style="2" customWidth="1"/>
    <col min="5635" max="5635" width="5.6640625" style="2" customWidth="1"/>
    <col min="5636" max="5636" width="6.6640625" style="2" customWidth="1"/>
    <col min="5637" max="5637" width="11.33203125" style="2" customWidth="1"/>
    <col min="5638" max="5646" width="10.44140625" style="2" customWidth="1"/>
    <col min="5647" max="5647" width="5.6640625" style="2" customWidth="1"/>
    <col min="5648" max="5888" width="11.44140625" style="2"/>
    <col min="5889" max="5889" width="4" style="2" customWidth="1"/>
    <col min="5890" max="5890" width="0.6640625" style="2" customWidth="1"/>
    <col min="5891" max="5891" width="5.6640625" style="2" customWidth="1"/>
    <col min="5892" max="5892" width="6.6640625" style="2" customWidth="1"/>
    <col min="5893" max="5893" width="11.33203125" style="2" customWidth="1"/>
    <col min="5894" max="5902" width="10.44140625" style="2" customWidth="1"/>
    <col min="5903" max="5903" width="5.6640625" style="2" customWidth="1"/>
    <col min="5904" max="6144" width="11.44140625" style="2"/>
    <col min="6145" max="6145" width="4" style="2" customWidth="1"/>
    <col min="6146" max="6146" width="0.6640625" style="2" customWidth="1"/>
    <col min="6147" max="6147" width="5.6640625" style="2" customWidth="1"/>
    <col min="6148" max="6148" width="6.6640625" style="2" customWidth="1"/>
    <col min="6149" max="6149" width="11.33203125" style="2" customWidth="1"/>
    <col min="6150" max="6158" width="10.44140625" style="2" customWidth="1"/>
    <col min="6159" max="6159" width="5.6640625" style="2" customWidth="1"/>
    <col min="6160" max="6400" width="11.44140625" style="2"/>
    <col min="6401" max="6401" width="4" style="2" customWidth="1"/>
    <col min="6402" max="6402" width="0.6640625" style="2" customWidth="1"/>
    <col min="6403" max="6403" width="5.6640625" style="2" customWidth="1"/>
    <col min="6404" max="6404" width="6.6640625" style="2" customWidth="1"/>
    <col min="6405" max="6405" width="11.33203125" style="2" customWidth="1"/>
    <col min="6406" max="6414" width="10.44140625" style="2" customWidth="1"/>
    <col min="6415" max="6415" width="5.6640625" style="2" customWidth="1"/>
    <col min="6416" max="6656" width="11.44140625" style="2"/>
    <col min="6657" max="6657" width="4" style="2" customWidth="1"/>
    <col min="6658" max="6658" width="0.6640625" style="2" customWidth="1"/>
    <col min="6659" max="6659" width="5.6640625" style="2" customWidth="1"/>
    <col min="6660" max="6660" width="6.6640625" style="2" customWidth="1"/>
    <col min="6661" max="6661" width="11.33203125" style="2" customWidth="1"/>
    <col min="6662" max="6670" width="10.44140625" style="2" customWidth="1"/>
    <col min="6671" max="6671" width="5.6640625" style="2" customWidth="1"/>
    <col min="6672" max="6912" width="11.44140625" style="2"/>
    <col min="6913" max="6913" width="4" style="2" customWidth="1"/>
    <col min="6914" max="6914" width="0.6640625" style="2" customWidth="1"/>
    <col min="6915" max="6915" width="5.6640625" style="2" customWidth="1"/>
    <col min="6916" max="6916" width="6.6640625" style="2" customWidth="1"/>
    <col min="6917" max="6917" width="11.33203125" style="2" customWidth="1"/>
    <col min="6918" max="6926" width="10.44140625" style="2" customWidth="1"/>
    <col min="6927" max="6927" width="5.6640625" style="2" customWidth="1"/>
    <col min="6928" max="7168" width="11.44140625" style="2"/>
    <col min="7169" max="7169" width="4" style="2" customWidth="1"/>
    <col min="7170" max="7170" width="0.6640625" style="2" customWidth="1"/>
    <col min="7171" max="7171" width="5.6640625" style="2" customWidth="1"/>
    <col min="7172" max="7172" width="6.6640625" style="2" customWidth="1"/>
    <col min="7173" max="7173" width="11.33203125" style="2" customWidth="1"/>
    <col min="7174" max="7182" width="10.44140625" style="2" customWidth="1"/>
    <col min="7183" max="7183" width="5.6640625" style="2" customWidth="1"/>
    <col min="7184" max="7424" width="11.44140625" style="2"/>
    <col min="7425" max="7425" width="4" style="2" customWidth="1"/>
    <col min="7426" max="7426" width="0.6640625" style="2" customWidth="1"/>
    <col min="7427" max="7427" width="5.6640625" style="2" customWidth="1"/>
    <col min="7428" max="7428" width="6.6640625" style="2" customWidth="1"/>
    <col min="7429" max="7429" width="11.33203125" style="2" customWidth="1"/>
    <col min="7430" max="7438" width="10.44140625" style="2" customWidth="1"/>
    <col min="7439" max="7439" width="5.6640625" style="2" customWidth="1"/>
    <col min="7440" max="7680" width="11.44140625" style="2"/>
    <col min="7681" max="7681" width="4" style="2" customWidth="1"/>
    <col min="7682" max="7682" width="0.6640625" style="2" customWidth="1"/>
    <col min="7683" max="7683" width="5.6640625" style="2" customWidth="1"/>
    <col min="7684" max="7684" width="6.6640625" style="2" customWidth="1"/>
    <col min="7685" max="7685" width="11.33203125" style="2" customWidth="1"/>
    <col min="7686" max="7694" width="10.44140625" style="2" customWidth="1"/>
    <col min="7695" max="7695" width="5.6640625" style="2" customWidth="1"/>
    <col min="7696" max="7936" width="11.44140625" style="2"/>
    <col min="7937" max="7937" width="4" style="2" customWidth="1"/>
    <col min="7938" max="7938" width="0.6640625" style="2" customWidth="1"/>
    <col min="7939" max="7939" width="5.6640625" style="2" customWidth="1"/>
    <col min="7940" max="7940" width="6.6640625" style="2" customWidth="1"/>
    <col min="7941" max="7941" width="11.33203125" style="2" customWidth="1"/>
    <col min="7942" max="7950" width="10.44140625" style="2" customWidth="1"/>
    <col min="7951" max="7951" width="5.6640625" style="2" customWidth="1"/>
    <col min="7952" max="8192" width="11.44140625" style="2"/>
    <col min="8193" max="8193" width="4" style="2" customWidth="1"/>
    <col min="8194" max="8194" width="0.6640625" style="2" customWidth="1"/>
    <col min="8195" max="8195" width="5.6640625" style="2" customWidth="1"/>
    <col min="8196" max="8196" width="6.6640625" style="2" customWidth="1"/>
    <col min="8197" max="8197" width="11.33203125" style="2" customWidth="1"/>
    <col min="8198" max="8206" width="10.44140625" style="2" customWidth="1"/>
    <col min="8207" max="8207" width="5.6640625" style="2" customWidth="1"/>
    <col min="8208" max="8448" width="11.44140625" style="2"/>
    <col min="8449" max="8449" width="4" style="2" customWidth="1"/>
    <col min="8450" max="8450" width="0.6640625" style="2" customWidth="1"/>
    <col min="8451" max="8451" width="5.6640625" style="2" customWidth="1"/>
    <col min="8452" max="8452" width="6.6640625" style="2" customWidth="1"/>
    <col min="8453" max="8453" width="11.33203125" style="2" customWidth="1"/>
    <col min="8454" max="8462" width="10.44140625" style="2" customWidth="1"/>
    <col min="8463" max="8463" width="5.6640625" style="2" customWidth="1"/>
    <col min="8464" max="8704" width="11.44140625" style="2"/>
    <col min="8705" max="8705" width="4" style="2" customWidth="1"/>
    <col min="8706" max="8706" width="0.6640625" style="2" customWidth="1"/>
    <col min="8707" max="8707" width="5.6640625" style="2" customWidth="1"/>
    <col min="8708" max="8708" width="6.6640625" style="2" customWidth="1"/>
    <col min="8709" max="8709" width="11.33203125" style="2" customWidth="1"/>
    <col min="8710" max="8718" width="10.44140625" style="2" customWidth="1"/>
    <col min="8719" max="8719" width="5.6640625" style="2" customWidth="1"/>
    <col min="8720" max="8960" width="11.44140625" style="2"/>
    <col min="8961" max="8961" width="4" style="2" customWidth="1"/>
    <col min="8962" max="8962" width="0.6640625" style="2" customWidth="1"/>
    <col min="8963" max="8963" width="5.6640625" style="2" customWidth="1"/>
    <col min="8964" max="8964" width="6.6640625" style="2" customWidth="1"/>
    <col min="8965" max="8965" width="11.33203125" style="2" customWidth="1"/>
    <col min="8966" max="8974" width="10.44140625" style="2" customWidth="1"/>
    <col min="8975" max="8975" width="5.6640625" style="2" customWidth="1"/>
    <col min="8976" max="9216" width="11.44140625" style="2"/>
    <col min="9217" max="9217" width="4" style="2" customWidth="1"/>
    <col min="9218" max="9218" width="0.6640625" style="2" customWidth="1"/>
    <col min="9219" max="9219" width="5.6640625" style="2" customWidth="1"/>
    <col min="9220" max="9220" width="6.6640625" style="2" customWidth="1"/>
    <col min="9221" max="9221" width="11.33203125" style="2" customWidth="1"/>
    <col min="9222" max="9230" width="10.44140625" style="2" customWidth="1"/>
    <col min="9231" max="9231" width="5.6640625" style="2" customWidth="1"/>
    <col min="9232" max="9472" width="11.44140625" style="2"/>
    <col min="9473" max="9473" width="4" style="2" customWidth="1"/>
    <col min="9474" max="9474" width="0.6640625" style="2" customWidth="1"/>
    <col min="9475" max="9475" width="5.6640625" style="2" customWidth="1"/>
    <col min="9476" max="9476" width="6.6640625" style="2" customWidth="1"/>
    <col min="9477" max="9477" width="11.33203125" style="2" customWidth="1"/>
    <col min="9478" max="9486" width="10.44140625" style="2" customWidth="1"/>
    <col min="9487" max="9487" width="5.6640625" style="2" customWidth="1"/>
    <col min="9488" max="9728" width="11.44140625" style="2"/>
    <col min="9729" max="9729" width="4" style="2" customWidth="1"/>
    <col min="9730" max="9730" width="0.6640625" style="2" customWidth="1"/>
    <col min="9731" max="9731" width="5.6640625" style="2" customWidth="1"/>
    <col min="9732" max="9732" width="6.6640625" style="2" customWidth="1"/>
    <col min="9733" max="9733" width="11.33203125" style="2" customWidth="1"/>
    <col min="9734" max="9742" width="10.44140625" style="2" customWidth="1"/>
    <col min="9743" max="9743" width="5.6640625" style="2" customWidth="1"/>
    <col min="9744" max="9984" width="11.44140625" style="2"/>
    <col min="9985" max="9985" width="4" style="2" customWidth="1"/>
    <col min="9986" max="9986" width="0.6640625" style="2" customWidth="1"/>
    <col min="9987" max="9987" width="5.6640625" style="2" customWidth="1"/>
    <col min="9988" max="9988" width="6.6640625" style="2" customWidth="1"/>
    <col min="9989" max="9989" width="11.33203125" style="2" customWidth="1"/>
    <col min="9990" max="9998" width="10.44140625" style="2" customWidth="1"/>
    <col min="9999" max="9999" width="5.6640625" style="2" customWidth="1"/>
    <col min="10000" max="10240" width="11.44140625" style="2"/>
    <col min="10241" max="10241" width="4" style="2" customWidth="1"/>
    <col min="10242" max="10242" width="0.6640625" style="2" customWidth="1"/>
    <col min="10243" max="10243" width="5.6640625" style="2" customWidth="1"/>
    <col min="10244" max="10244" width="6.6640625" style="2" customWidth="1"/>
    <col min="10245" max="10245" width="11.33203125" style="2" customWidth="1"/>
    <col min="10246" max="10254" width="10.44140625" style="2" customWidth="1"/>
    <col min="10255" max="10255" width="5.6640625" style="2" customWidth="1"/>
    <col min="10256" max="10496" width="11.44140625" style="2"/>
    <col min="10497" max="10497" width="4" style="2" customWidth="1"/>
    <col min="10498" max="10498" width="0.6640625" style="2" customWidth="1"/>
    <col min="10499" max="10499" width="5.6640625" style="2" customWidth="1"/>
    <col min="10500" max="10500" width="6.6640625" style="2" customWidth="1"/>
    <col min="10501" max="10501" width="11.33203125" style="2" customWidth="1"/>
    <col min="10502" max="10510" width="10.44140625" style="2" customWidth="1"/>
    <col min="10511" max="10511" width="5.6640625" style="2" customWidth="1"/>
    <col min="10512" max="10752" width="11.44140625" style="2"/>
    <col min="10753" max="10753" width="4" style="2" customWidth="1"/>
    <col min="10754" max="10754" width="0.6640625" style="2" customWidth="1"/>
    <col min="10755" max="10755" width="5.6640625" style="2" customWidth="1"/>
    <col min="10756" max="10756" width="6.6640625" style="2" customWidth="1"/>
    <col min="10757" max="10757" width="11.33203125" style="2" customWidth="1"/>
    <col min="10758" max="10766" width="10.44140625" style="2" customWidth="1"/>
    <col min="10767" max="10767" width="5.6640625" style="2" customWidth="1"/>
    <col min="10768" max="11008" width="11.44140625" style="2"/>
    <col min="11009" max="11009" width="4" style="2" customWidth="1"/>
    <col min="11010" max="11010" width="0.6640625" style="2" customWidth="1"/>
    <col min="11011" max="11011" width="5.6640625" style="2" customWidth="1"/>
    <col min="11012" max="11012" width="6.6640625" style="2" customWidth="1"/>
    <col min="11013" max="11013" width="11.33203125" style="2" customWidth="1"/>
    <col min="11014" max="11022" width="10.44140625" style="2" customWidth="1"/>
    <col min="11023" max="11023" width="5.6640625" style="2" customWidth="1"/>
    <col min="11024" max="11264" width="11.44140625" style="2"/>
    <col min="11265" max="11265" width="4" style="2" customWidth="1"/>
    <col min="11266" max="11266" width="0.6640625" style="2" customWidth="1"/>
    <col min="11267" max="11267" width="5.6640625" style="2" customWidth="1"/>
    <col min="11268" max="11268" width="6.6640625" style="2" customWidth="1"/>
    <col min="11269" max="11269" width="11.33203125" style="2" customWidth="1"/>
    <col min="11270" max="11278" width="10.44140625" style="2" customWidth="1"/>
    <col min="11279" max="11279" width="5.6640625" style="2" customWidth="1"/>
    <col min="11280" max="11520" width="11.44140625" style="2"/>
    <col min="11521" max="11521" width="4" style="2" customWidth="1"/>
    <col min="11522" max="11522" width="0.6640625" style="2" customWidth="1"/>
    <col min="11523" max="11523" width="5.6640625" style="2" customWidth="1"/>
    <col min="11524" max="11524" width="6.6640625" style="2" customWidth="1"/>
    <col min="11525" max="11525" width="11.33203125" style="2" customWidth="1"/>
    <col min="11526" max="11534" width="10.44140625" style="2" customWidth="1"/>
    <col min="11535" max="11535" width="5.6640625" style="2" customWidth="1"/>
    <col min="11536" max="11776" width="11.44140625" style="2"/>
    <col min="11777" max="11777" width="4" style="2" customWidth="1"/>
    <col min="11778" max="11778" width="0.6640625" style="2" customWidth="1"/>
    <col min="11779" max="11779" width="5.6640625" style="2" customWidth="1"/>
    <col min="11780" max="11780" width="6.6640625" style="2" customWidth="1"/>
    <col min="11781" max="11781" width="11.33203125" style="2" customWidth="1"/>
    <col min="11782" max="11790" width="10.44140625" style="2" customWidth="1"/>
    <col min="11791" max="11791" width="5.6640625" style="2" customWidth="1"/>
    <col min="11792" max="12032" width="11.44140625" style="2"/>
    <col min="12033" max="12033" width="4" style="2" customWidth="1"/>
    <col min="12034" max="12034" width="0.6640625" style="2" customWidth="1"/>
    <col min="12035" max="12035" width="5.6640625" style="2" customWidth="1"/>
    <col min="12036" max="12036" width="6.6640625" style="2" customWidth="1"/>
    <col min="12037" max="12037" width="11.33203125" style="2" customWidth="1"/>
    <col min="12038" max="12046" width="10.44140625" style="2" customWidth="1"/>
    <col min="12047" max="12047" width="5.6640625" style="2" customWidth="1"/>
    <col min="12048" max="12288" width="11.44140625" style="2"/>
    <col min="12289" max="12289" width="4" style="2" customWidth="1"/>
    <col min="12290" max="12290" width="0.6640625" style="2" customWidth="1"/>
    <col min="12291" max="12291" width="5.6640625" style="2" customWidth="1"/>
    <col min="12292" max="12292" width="6.6640625" style="2" customWidth="1"/>
    <col min="12293" max="12293" width="11.33203125" style="2" customWidth="1"/>
    <col min="12294" max="12302" width="10.44140625" style="2" customWidth="1"/>
    <col min="12303" max="12303" width="5.6640625" style="2" customWidth="1"/>
    <col min="12304" max="12544" width="11.44140625" style="2"/>
    <col min="12545" max="12545" width="4" style="2" customWidth="1"/>
    <col min="12546" max="12546" width="0.6640625" style="2" customWidth="1"/>
    <col min="12547" max="12547" width="5.6640625" style="2" customWidth="1"/>
    <col min="12548" max="12548" width="6.6640625" style="2" customWidth="1"/>
    <col min="12549" max="12549" width="11.33203125" style="2" customWidth="1"/>
    <col min="12550" max="12558" width="10.44140625" style="2" customWidth="1"/>
    <col min="12559" max="12559" width="5.6640625" style="2" customWidth="1"/>
    <col min="12560" max="12800" width="11.44140625" style="2"/>
    <col min="12801" max="12801" width="4" style="2" customWidth="1"/>
    <col min="12802" max="12802" width="0.6640625" style="2" customWidth="1"/>
    <col min="12803" max="12803" width="5.6640625" style="2" customWidth="1"/>
    <col min="12804" max="12804" width="6.6640625" style="2" customWidth="1"/>
    <col min="12805" max="12805" width="11.33203125" style="2" customWidth="1"/>
    <col min="12806" max="12814" width="10.44140625" style="2" customWidth="1"/>
    <col min="12815" max="12815" width="5.6640625" style="2" customWidth="1"/>
    <col min="12816" max="13056" width="11.44140625" style="2"/>
    <col min="13057" max="13057" width="4" style="2" customWidth="1"/>
    <col min="13058" max="13058" width="0.6640625" style="2" customWidth="1"/>
    <col min="13059" max="13059" width="5.6640625" style="2" customWidth="1"/>
    <col min="13060" max="13060" width="6.6640625" style="2" customWidth="1"/>
    <col min="13061" max="13061" width="11.33203125" style="2" customWidth="1"/>
    <col min="13062" max="13070" width="10.44140625" style="2" customWidth="1"/>
    <col min="13071" max="13071" width="5.6640625" style="2" customWidth="1"/>
    <col min="13072" max="13312" width="11.44140625" style="2"/>
    <col min="13313" max="13313" width="4" style="2" customWidth="1"/>
    <col min="13314" max="13314" width="0.6640625" style="2" customWidth="1"/>
    <col min="13315" max="13315" width="5.6640625" style="2" customWidth="1"/>
    <col min="13316" max="13316" width="6.6640625" style="2" customWidth="1"/>
    <col min="13317" max="13317" width="11.33203125" style="2" customWidth="1"/>
    <col min="13318" max="13326" width="10.44140625" style="2" customWidth="1"/>
    <col min="13327" max="13327" width="5.6640625" style="2" customWidth="1"/>
    <col min="13328" max="13568" width="11.44140625" style="2"/>
    <col min="13569" max="13569" width="4" style="2" customWidth="1"/>
    <col min="13570" max="13570" width="0.6640625" style="2" customWidth="1"/>
    <col min="13571" max="13571" width="5.6640625" style="2" customWidth="1"/>
    <col min="13572" max="13572" width="6.6640625" style="2" customWidth="1"/>
    <col min="13573" max="13573" width="11.33203125" style="2" customWidth="1"/>
    <col min="13574" max="13582" width="10.44140625" style="2" customWidth="1"/>
    <col min="13583" max="13583" width="5.6640625" style="2" customWidth="1"/>
    <col min="13584" max="13824" width="11.44140625" style="2"/>
    <col min="13825" max="13825" width="4" style="2" customWidth="1"/>
    <col min="13826" max="13826" width="0.6640625" style="2" customWidth="1"/>
    <col min="13827" max="13827" width="5.6640625" style="2" customWidth="1"/>
    <col min="13828" max="13828" width="6.6640625" style="2" customWidth="1"/>
    <col min="13829" max="13829" width="11.33203125" style="2" customWidth="1"/>
    <col min="13830" max="13838" width="10.44140625" style="2" customWidth="1"/>
    <col min="13839" max="13839" width="5.6640625" style="2" customWidth="1"/>
    <col min="13840" max="14080" width="11.44140625" style="2"/>
    <col min="14081" max="14081" width="4" style="2" customWidth="1"/>
    <col min="14082" max="14082" width="0.6640625" style="2" customWidth="1"/>
    <col min="14083" max="14083" width="5.6640625" style="2" customWidth="1"/>
    <col min="14084" max="14084" width="6.6640625" style="2" customWidth="1"/>
    <col min="14085" max="14085" width="11.33203125" style="2" customWidth="1"/>
    <col min="14086" max="14094" width="10.44140625" style="2" customWidth="1"/>
    <col min="14095" max="14095" width="5.6640625" style="2" customWidth="1"/>
    <col min="14096" max="14336" width="11.44140625" style="2"/>
    <col min="14337" max="14337" width="4" style="2" customWidth="1"/>
    <col min="14338" max="14338" width="0.6640625" style="2" customWidth="1"/>
    <col min="14339" max="14339" width="5.6640625" style="2" customWidth="1"/>
    <col min="14340" max="14340" width="6.6640625" style="2" customWidth="1"/>
    <col min="14341" max="14341" width="11.33203125" style="2" customWidth="1"/>
    <col min="14342" max="14350" width="10.44140625" style="2" customWidth="1"/>
    <col min="14351" max="14351" width="5.6640625" style="2" customWidth="1"/>
    <col min="14352" max="14592" width="11.44140625" style="2"/>
    <col min="14593" max="14593" width="4" style="2" customWidth="1"/>
    <col min="14594" max="14594" width="0.6640625" style="2" customWidth="1"/>
    <col min="14595" max="14595" width="5.6640625" style="2" customWidth="1"/>
    <col min="14596" max="14596" width="6.6640625" style="2" customWidth="1"/>
    <col min="14597" max="14597" width="11.33203125" style="2" customWidth="1"/>
    <col min="14598" max="14606" width="10.44140625" style="2" customWidth="1"/>
    <col min="14607" max="14607" width="5.6640625" style="2" customWidth="1"/>
    <col min="14608" max="14848" width="11.44140625" style="2"/>
    <col min="14849" max="14849" width="4" style="2" customWidth="1"/>
    <col min="14850" max="14850" width="0.6640625" style="2" customWidth="1"/>
    <col min="14851" max="14851" width="5.6640625" style="2" customWidth="1"/>
    <col min="14852" max="14852" width="6.6640625" style="2" customWidth="1"/>
    <col min="14853" max="14853" width="11.33203125" style="2" customWidth="1"/>
    <col min="14854" max="14862" width="10.44140625" style="2" customWidth="1"/>
    <col min="14863" max="14863" width="5.6640625" style="2" customWidth="1"/>
    <col min="14864" max="15104" width="11.44140625" style="2"/>
    <col min="15105" max="15105" width="4" style="2" customWidth="1"/>
    <col min="15106" max="15106" width="0.6640625" style="2" customWidth="1"/>
    <col min="15107" max="15107" width="5.6640625" style="2" customWidth="1"/>
    <col min="15108" max="15108" width="6.6640625" style="2" customWidth="1"/>
    <col min="15109" max="15109" width="11.33203125" style="2" customWidth="1"/>
    <col min="15110" max="15118" width="10.44140625" style="2" customWidth="1"/>
    <col min="15119" max="15119" width="5.6640625" style="2" customWidth="1"/>
    <col min="15120" max="15360" width="11.44140625" style="2"/>
    <col min="15361" max="15361" width="4" style="2" customWidth="1"/>
    <col min="15362" max="15362" width="0.6640625" style="2" customWidth="1"/>
    <col min="15363" max="15363" width="5.6640625" style="2" customWidth="1"/>
    <col min="15364" max="15364" width="6.6640625" style="2" customWidth="1"/>
    <col min="15365" max="15365" width="11.33203125" style="2" customWidth="1"/>
    <col min="15366" max="15374" width="10.44140625" style="2" customWidth="1"/>
    <col min="15375" max="15375" width="5.6640625" style="2" customWidth="1"/>
    <col min="15376" max="15616" width="11.44140625" style="2"/>
    <col min="15617" max="15617" width="4" style="2" customWidth="1"/>
    <col min="15618" max="15618" width="0.6640625" style="2" customWidth="1"/>
    <col min="15619" max="15619" width="5.6640625" style="2" customWidth="1"/>
    <col min="15620" max="15620" width="6.6640625" style="2" customWidth="1"/>
    <col min="15621" max="15621" width="11.33203125" style="2" customWidth="1"/>
    <col min="15622" max="15630" width="10.44140625" style="2" customWidth="1"/>
    <col min="15631" max="15631" width="5.6640625" style="2" customWidth="1"/>
    <col min="15632" max="15872" width="11.44140625" style="2"/>
    <col min="15873" max="15873" width="4" style="2" customWidth="1"/>
    <col min="15874" max="15874" width="0.6640625" style="2" customWidth="1"/>
    <col min="15875" max="15875" width="5.6640625" style="2" customWidth="1"/>
    <col min="15876" max="15876" width="6.6640625" style="2" customWidth="1"/>
    <col min="15877" max="15877" width="11.33203125" style="2" customWidth="1"/>
    <col min="15878" max="15886" width="10.44140625" style="2" customWidth="1"/>
    <col min="15887" max="15887" width="5.6640625" style="2" customWidth="1"/>
    <col min="15888" max="16128" width="11.44140625" style="2"/>
    <col min="16129" max="16129" width="4" style="2" customWidth="1"/>
    <col min="16130" max="16130" width="0.6640625" style="2" customWidth="1"/>
    <col min="16131" max="16131" width="5.6640625" style="2" customWidth="1"/>
    <col min="16132" max="16132" width="6.6640625" style="2" customWidth="1"/>
    <col min="16133" max="16133" width="11.33203125" style="2" customWidth="1"/>
    <col min="16134" max="16142" width="10.44140625" style="2" customWidth="1"/>
    <col min="16143" max="16143" width="5.6640625" style="2" customWidth="1"/>
    <col min="16144" max="16384" width="11.44140625" style="2"/>
  </cols>
  <sheetData>
    <row r="1" spans="3:26" ht="4.5" customHeight="1" thickBot="1" x14ac:dyDescent="0.35"/>
    <row r="2" spans="3:26" ht="12" customHeight="1" thickTop="1" x14ac:dyDescent="0.3">
      <c r="C2" s="37"/>
      <c r="D2" s="38"/>
      <c r="E2" s="38"/>
      <c r="F2" s="33"/>
      <c r="G2" s="33"/>
      <c r="H2" s="33"/>
      <c r="I2" s="33"/>
      <c r="J2" s="33"/>
      <c r="K2" s="33"/>
      <c r="L2" s="33"/>
      <c r="M2" s="33"/>
      <c r="N2" s="33"/>
      <c r="O2" s="39"/>
    </row>
    <row r="3" spans="3:26" ht="35.25" customHeight="1" x14ac:dyDescent="0.3">
      <c r="C3" s="1"/>
      <c r="G3" s="3" t="s">
        <v>0</v>
      </c>
      <c r="O3" s="40"/>
    </row>
    <row r="4" spans="3:26" ht="12" customHeight="1" thickBot="1" x14ac:dyDescent="0.35">
      <c r="C4" s="1"/>
      <c r="O4" s="41"/>
      <c r="Q4" s="42"/>
    </row>
    <row r="5" spans="3:26" ht="48.75" customHeight="1" thickTop="1" thickBot="1" x14ac:dyDescent="0.35">
      <c r="C5" s="1"/>
      <c r="F5" s="92" t="s">
        <v>225</v>
      </c>
      <c r="G5" s="93"/>
      <c r="H5" s="93"/>
      <c r="I5" s="93"/>
      <c r="J5" s="93"/>
      <c r="K5" s="93"/>
      <c r="L5" s="93"/>
      <c r="M5" s="93"/>
      <c r="N5" s="94"/>
      <c r="O5" s="41"/>
    </row>
    <row r="6" spans="3:26" ht="12" customHeight="1" thickTop="1" thickBot="1" x14ac:dyDescent="0.35">
      <c r="C6" s="1"/>
      <c r="O6" s="40"/>
      <c r="R6" s="11"/>
      <c r="S6" s="11"/>
      <c r="T6" s="11"/>
      <c r="U6" s="11"/>
      <c r="V6" s="11"/>
      <c r="W6" s="11"/>
      <c r="X6" s="11"/>
      <c r="Y6" s="11"/>
      <c r="Z6" s="11"/>
    </row>
    <row r="7" spans="3:26" ht="21" customHeight="1" thickTop="1" thickBot="1" x14ac:dyDescent="0.35">
      <c r="C7" s="1"/>
      <c r="D7" s="4" t="s">
        <v>1</v>
      </c>
      <c r="E7" s="5"/>
      <c r="F7" s="86"/>
      <c r="G7" s="88"/>
      <c r="O7" s="40"/>
    </row>
    <row r="8" spans="3:26" ht="9" customHeight="1" thickTop="1" x14ac:dyDescent="0.3">
      <c r="C8" s="6"/>
      <c r="D8" s="7"/>
      <c r="E8" s="7"/>
      <c r="F8" s="8"/>
      <c r="G8" s="8"/>
      <c r="O8" s="40"/>
    </row>
    <row r="9" spans="3:26" ht="21.75" customHeight="1" x14ac:dyDescent="0.3">
      <c r="C9" s="1"/>
      <c r="D9" s="4"/>
      <c r="I9" s="95" t="s">
        <v>2</v>
      </c>
      <c r="J9" s="95"/>
      <c r="O9" s="40"/>
    </row>
    <row r="10" spans="3:26" ht="9" customHeight="1" x14ac:dyDescent="0.3">
      <c r="C10" s="9"/>
      <c r="D10" s="4"/>
      <c r="E10" s="4"/>
      <c r="O10" s="40"/>
    </row>
    <row r="11" spans="3:26" ht="20.25" customHeight="1" x14ac:dyDescent="0.3">
      <c r="C11" s="1"/>
      <c r="D11" s="96"/>
      <c r="E11" s="97"/>
      <c r="F11" s="98"/>
      <c r="G11" s="98"/>
      <c r="H11" s="98"/>
      <c r="I11" s="98"/>
      <c r="J11" s="98"/>
      <c r="K11" s="98"/>
      <c r="L11" s="98"/>
      <c r="M11" s="98"/>
      <c r="N11" s="99"/>
      <c r="O11" s="43"/>
    </row>
    <row r="12" spans="3:26" ht="10.5" customHeight="1" x14ac:dyDescent="0.3">
      <c r="C12" s="1"/>
      <c r="O12" s="40"/>
    </row>
    <row r="13" spans="3:26" ht="20.100000000000001" customHeight="1" x14ac:dyDescent="0.3">
      <c r="C13" s="1"/>
      <c r="D13" s="4" t="s">
        <v>3</v>
      </c>
      <c r="E13" s="4"/>
      <c r="F13" s="10"/>
      <c r="G13" s="75"/>
      <c r="H13" s="73"/>
      <c r="O13" s="40"/>
    </row>
    <row r="14" spans="3:26" ht="10.5" customHeight="1" x14ac:dyDescent="0.3">
      <c r="C14" s="1"/>
      <c r="O14" s="40"/>
    </row>
    <row r="15" spans="3:26" ht="20.100000000000001" customHeight="1" x14ac:dyDescent="0.3">
      <c r="C15" s="1"/>
      <c r="D15" s="4" t="s">
        <v>4</v>
      </c>
      <c r="E15" s="4"/>
      <c r="F15" s="10"/>
      <c r="G15" s="71"/>
      <c r="H15" s="72"/>
      <c r="I15" s="72"/>
      <c r="J15" s="72"/>
      <c r="K15" s="73"/>
      <c r="O15" s="40"/>
    </row>
    <row r="16" spans="3:26" ht="10.5" customHeight="1" thickBot="1" x14ac:dyDescent="0.35">
      <c r="C16" s="1"/>
      <c r="O16" s="40"/>
    </row>
    <row r="17" spans="3:15" ht="20.100000000000001" customHeight="1" thickTop="1" thickBot="1" x14ac:dyDescent="0.35">
      <c r="C17" s="1"/>
      <c r="D17" s="4" t="s">
        <v>5</v>
      </c>
      <c r="E17" s="4"/>
      <c r="F17" s="5"/>
      <c r="G17" s="86"/>
      <c r="H17" s="87"/>
      <c r="I17" s="87"/>
      <c r="J17" s="87"/>
      <c r="K17" s="88"/>
      <c r="O17" s="40"/>
    </row>
    <row r="18" spans="3:15" ht="10.5" customHeight="1" thickTop="1" x14ac:dyDescent="0.3">
      <c r="C18" s="1"/>
      <c r="O18" s="40"/>
    </row>
    <row r="19" spans="3:15" ht="18" x14ac:dyDescent="0.3">
      <c r="C19" s="1"/>
      <c r="F19" s="11" t="s">
        <v>6</v>
      </c>
      <c r="G19" s="11"/>
      <c r="H19" s="11"/>
      <c r="I19" s="11"/>
      <c r="J19" s="11"/>
      <c r="K19" s="11"/>
      <c r="L19" s="11"/>
      <c r="M19" s="11"/>
      <c r="N19" s="11"/>
      <c r="O19" s="41"/>
    </row>
    <row r="20" spans="3:15" ht="13.5" customHeight="1" x14ac:dyDescent="0.3">
      <c r="C20" s="1"/>
      <c r="O20" s="40"/>
    </row>
    <row r="21" spans="3:15" ht="20.100000000000001" customHeight="1" x14ac:dyDescent="0.3">
      <c r="C21" s="1"/>
      <c r="D21" s="12" t="s">
        <v>7</v>
      </c>
      <c r="E21" s="13"/>
      <c r="F21" s="71"/>
      <c r="G21" s="72"/>
      <c r="H21" s="73"/>
      <c r="J21" s="69" t="s">
        <v>8</v>
      </c>
      <c r="K21" s="69"/>
      <c r="L21" s="71"/>
      <c r="M21" s="73"/>
      <c r="O21" s="40"/>
    </row>
    <row r="22" spans="3:15" x14ac:dyDescent="0.3">
      <c r="C22" s="1"/>
      <c r="D22" s="7" t="s">
        <v>9</v>
      </c>
      <c r="O22" s="40"/>
    </row>
    <row r="23" spans="3:15" ht="20.100000000000001" customHeight="1" x14ac:dyDescent="0.3">
      <c r="C23" s="1"/>
      <c r="D23" s="12" t="s">
        <v>10</v>
      </c>
      <c r="E23" s="13"/>
      <c r="F23" s="71"/>
      <c r="G23" s="72"/>
      <c r="H23" s="73"/>
      <c r="O23" s="40"/>
    </row>
    <row r="24" spans="3:15" ht="12" customHeight="1" thickBot="1" x14ac:dyDescent="0.35">
      <c r="C24" s="1"/>
      <c r="O24" s="40"/>
    </row>
    <row r="25" spans="3:15" ht="20.100000000000001" customHeight="1" thickBot="1" x14ac:dyDescent="0.35">
      <c r="C25" s="89" t="s">
        <v>11</v>
      </c>
      <c r="D25" s="69"/>
      <c r="E25" s="74"/>
      <c r="F25" s="71"/>
      <c r="G25" s="90"/>
      <c r="H25" s="91"/>
      <c r="J25" s="69" t="s">
        <v>12</v>
      </c>
      <c r="K25" s="69"/>
      <c r="L25" s="80"/>
      <c r="M25" s="81"/>
      <c r="N25" s="82"/>
      <c r="O25" s="44"/>
    </row>
    <row r="26" spans="3:15" ht="12" customHeight="1" x14ac:dyDescent="0.3">
      <c r="C26" s="1"/>
      <c r="O26" s="40"/>
    </row>
    <row r="27" spans="3:15" ht="20.100000000000001" customHeight="1" x14ac:dyDescent="0.3">
      <c r="C27" s="1"/>
      <c r="D27" s="69"/>
      <c r="E27" s="79"/>
      <c r="G27" s="12"/>
      <c r="O27" s="40"/>
    </row>
    <row r="28" spans="3:15" ht="12" customHeight="1" thickBot="1" x14ac:dyDescent="0.35">
      <c r="C28" s="1"/>
      <c r="O28" s="40"/>
    </row>
    <row r="29" spans="3:15" ht="20.100000000000001" customHeight="1" thickBot="1" x14ac:dyDescent="0.35">
      <c r="C29" s="1"/>
      <c r="D29" s="69" t="s">
        <v>13</v>
      </c>
      <c r="E29" s="79"/>
      <c r="F29" s="80"/>
      <c r="G29" s="81"/>
      <c r="H29" s="82"/>
      <c r="O29" s="40"/>
    </row>
    <row r="30" spans="3:15" ht="15" thickBot="1" x14ac:dyDescent="0.35">
      <c r="C30" s="1"/>
      <c r="J30" s="83" t="s">
        <v>14</v>
      </c>
      <c r="K30" s="84"/>
      <c r="L30" s="84"/>
      <c r="M30" s="84"/>
      <c r="N30" s="85"/>
      <c r="O30" s="40"/>
    </row>
    <row r="31" spans="3:15" ht="20.100000000000001" customHeight="1" thickBot="1" x14ac:dyDescent="0.35">
      <c r="C31" s="1"/>
      <c r="D31" s="69" t="s">
        <v>15</v>
      </c>
      <c r="E31" s="79"/>
      <c r="F31" s="80"/>
      <c r="G31" s="81"/>
      <c r="H31" s="82"/>
      <c r="J31" s="54" t="s">
        <v>16</v>
      </c>
      <c r="K31" s="55"/>
      <c r="L31" s="55"/>
      <c r="M31" s="55"/>
      <c r="N31" s="56"/>
      <c r="O31" s="40"/>
    </row>
    <row r="32" spans="3:15" ht="12" customHeight="1" x14ac:dyDescent="0.3">
      <c r="C32" s="1"/>
      <c r="J32" s="66"/>
      <c r="K32" s="60"/>
      <c r="L32" s="60"/>
      <c r="M32" s="60"/>
      <c r="N32" s="61"/>
      <c r="O32" s="40"/>
    </row>
    <row r="33" spans="3:15" ht="22.5" customHeight="1" x14ac:dyDescent="0.3">
      <c r="C33" s="1"/>
      <c r="D33" s="69" t="s">
        <v>17</v>
      </c>
      <c r="E33" s="70"/>
      <c r="F33" s="71"/>
      <c r="G33" s="72"/>
      <c r="H33" s="73"/>
      <c r="J33" s="67"/>
      <c r="K33" s="62"/>
      <c r="L33" s="62"/>
      <c r="M33" s="62"/>
      <c r="N33" s="63"/>
      <c r="O33" s="40"/>
    </row>
    <row r="34" spans="3:15" ht="12" customHeight="1" x14ac:dyDescent="0.3">
      <c r="C34" s="1"/>
      <c r="J34" s="68"/>
      <c r="K34" s="64"/>
      <c r="L34" s="64"/>
      <c r="M34" s="64"/>
      <c r="N34" s="65"/>
      <c r="O34" s="40"/>
    </row>
    <row r="35" spans="3:15" ht="19.5" customHeight="1" x14ac:dyDescent="0.3">
      <c r="C35" s="1"/>
      <c r="D35" s="69" t="s">
        <v>18</v>
      </c>
      <c r="E35" s="74"/>
      <c r="F35" s="75"/>
      <c r="G35" s="72"/>
      <c r="H35" s="73"/>
      <c r="J35" s="14"/>
      <c r="K35" s="14"/>
      <c r="L35" s="14"/>
      <c r="M35" s="14"/>
      <c r="N35" s="14"/>
      <c r="O35" s="40"/>
    </row>
    <row r="36" spans="3:15" ht="6" customHeight="1" x14ac:dyDescent="0.3">
      <c r="C36" s="1"/>
      <c r="O36" s="40"/>
    </row>
    <row r="37" spans="3:15" ht="21" customHeight="1" x14ac:dyDescent="0.3">
      <c r="C37" s="1"/>
      <c r="E37" s="15" t="s">
        <v>19</v>
      </c>
      <c r="F37" s="16"/>
      <c r="G37" s="16"/>
      <c r="H37" s="16"/>
      <c r="I37" s="16"/>
      <c r="J37" s="16"/>
      <c r="K37" s="16"/>
      <c r="L37" s="16"/>
      <c r="M37" s="17"/>
      <c r="O37" s="40"/>
    </row>
    <row r="38" spans="3:15" ht="39.75" customHeight="1" x14ac:dyDescent="0.3">
      <c r="C38" s="1"/>
      <c r="E38" s="18" t="s">
        <v>20</v>
      </c>
      <c r="F38" s="19"/>
      <c r="G38" s="20"/>
      <c r="H38" s="20"/>
      <c r="I38" s="20"/>
      <c r="J38" s="20"/>
      <c r="K38" s="20"/>
      <c r="L38" s="20"/>
      <c r="M38" s="21"/>
      <c r="N38" s="22"/>
      <c r="O38" s="45"/>
    </row>
    <row r="39" spans="3:15" ht="7.5" customHeight="1" x14ac:dyDescent="0.3">
      <c r="C39" s="1"/>
      <c r="F39" s="23"/>
      <c r="G39" s="23"/>
      <c r="H39" s="23"/>
      <c r="I39" s="23"/>
      <c r="J39" s="23"/>
      <c r="K39" s="23"/>
      <c r="L39" s="23"/>
      <c r="M39" s="23"/>
      <c r="N39" s="23"/>
      <c r="O39" s="46"/>
    </row>
    <row r="40" spans="3:15" ht="18" customHeight="1" x14ac:dyDescent="0.3">
      <c r="C40" s="1"/>
      <c r="F40" s="2" t="s">
        <v>21</v>
      </c>
      <c r="H40" s="24" t="s">
        <v>22</v>
      </c>
      <c r="J40" s="25"/>
      <c r="K40" s="25" t="s">
        <v>23</v>
      </c>
      <c r="L40" s="26"/>
      <c r="M40" s="26"/>
      <c r="N40" s="26"/>
      <c r="O40" s="47"/>
    </row>
    <row r="41" spans="3:15" ht="18" customHeight="1" x14ac:dyDescent="0.3">
      <c r="C41" s="1"/>
      <c r="F41" s="2" t="s">
        <v>24</v>
      </c>
      <c r="H41" s="24" t="s">
        <v>25</v>
      </c>
      <c r="J41" s="27"/>
      <c r="K41" s="27" t="s">
        <v>26</v>
      </c>
      <c r="O41" s="40"/>
    </row>
    <row r="42" spans="3:15" ht="6" customHeight="1" x14ac:dyDescent="0.3">
      <c r="C42" s="1"/>
      <c r="J42" s="28"/>
      <c r="O42" s="40"/>
    </row>
    <row r="43" spans="3:15" ht="21" customHeight="1" x14ac:dyDescent="0.3">
      <c r="C43" s="1"/>
      <c r="D43" s="29" t="s">
        <v>27</v>
      </c>
      <c r="E43" s="30"/>
      <c r="F43" s="30"/>
      <c r="G43" s="30"/>
      <c r="H43" s="30"/>
      <c r="I43" s="30"/>
      <c r="J43" s="30"/>
      <c r="K43" s="30"/>
      <c r="L43" s="30"/>
      <c r="M43" s="30"/>
      <c r="N43" s="31"/>
      <c r="O43" s="48"/>
    </row>
    <row r="44" spans="3:15" ht="6" customHeight="1" x14ac:dyDescent="0.3">
      <c r="C44" s="1"/>
      <c r="O44" s="40"/>
    </row>
    <row r="45" spans="3:15" ht="17.100000000000001" customHeight="1" x14ac:dyDescent="0.3">
      <c r="C45" s="1"/>
      <c r="G45" s="76" t="s">
        <v>28</v>
      </c>
      <c r="H45" s="77"/>
      <c r="I45" s="77"/>
      <c r="J45" s="77"/>
      <c r="K45" s="78"/>
      <c r="O45" s="40"/>
    </row>
    <row r="46" spans="3:15" ht="14.4" customHeight="1" thickBot="1" x14ac:dyDescent="0.35">
      <c r="C46" s="1"/>
      <c r="G46" s="32" t="s">
        <v>29</v>
      </c>
      <c r="H46" s="54" t="s">
        <v>30</v>
      </c>
      <c r="I46" s="55"/>
      <c r="J46" s="55"/>
      <c r="K46" s="56"/>
      <c r="O46" s="40"/>
    </row>
    <row r="47" spans="3:15" ht="14.4" customHeight="1" x14ac:dyDescent="0.3">
      <c r="C47" s="1"/>
      <c r="G47" s="57"/>
      <c r="H47" s="60"/>
      <c r="I47" s="60"/>
      <c r="J47" s="60"/>
      <c r="K47" s="61"/>
      <c r="O47" s="40"/>
    </row>
    <row r="48" spans="3:15" ht="14.4" customHeight="1" x14ac:dyDescent="0.3">
      <c r="C48" s="1"/>
      <c r="G48" s="58"/>
      <c r="H48" s="62"/>
      <c r="I48" s="62"/>
      <c r="J48" s="62"/>
      <c r="K48" s="63"/>
      <c r="L48" s="13"/>
      <c r="M48" s="13"/>
      <c r="N48" s="13"/>
      <c r="O48" s="40"/>
    </row>
    <row r="49" spans="3:15" ht="14.4" customHeight="1" thickBot="1" x14ac:dyDescent="0.35">
      <c r="C49" s="1"/>
      <c r="G49" s="59"/>
      <c r="H49" s="64"/>
      <c r="I49" s="64"/>
      <c r="J49" s="64"/>
      <c r="K49" s="65"/>
      <c r="O49" s="40"/>
    </row>
    <row r="50" spans="3:15" ht="3.75" customHeight="1" thickBot="1" x14ac:dyDescent="0.35">
      <c r="C50" s="34"/>
      <c r="D50" s="49"/>
      <c r="E50" s="49"/>
      <c r="F50" s="49"/>
      <c r="G50" s="49"/>
      <c r="H50" s="49"/>
      <c r="I50" s="49"/>
      <c r="J50" s="49"/>
      <c r="K50" s="49"/>
      <c r="L50" s="49"/>
      <c r="M50" s="49"/>
      <c r="N50" s="49"/>
      <c r="O50" s="50"/>
    </row>
    <row r="51" spans="3:15" ht="14.25" customHeight="1" thickTop="1" x14ac:dyDescent="0.3"/>
    <row r="52" spans="3:15" ht="14.4" customHeight="1" x14ac:dyDescent="0.3"/>
    <row r="53" spans="3:15" ht="14.4" customHeight="1" x14ac:dyDescent="0.3"/>
    <row r="54" spans="3:15" ht="14.4" customHeight="1" x14ac:dyDescent="0.3"/>
    <row r="55" spans="3:15" ht="14.4" customHeight="1" x14ac:dyDescent="0.3"/>
    <row r="56" spans="3:15" ht="14.4" customHeight="1" x14ac:dyDescent="0.3"/>
    <row r="57" spans="3:15" ht="14.4" customHeight="1" x14ac:dyDescent="0.3"/>
    <row r="58" spans="3:15" ht="14.4" customHeight="1" x14ac:dyDescent="0.3"/>
    <row r="59" spans="3:15" ht="14.4" customHeight="1" x14ac:dyDescent="0.3"/>
    <row r="60" spans="3:15" ht="14.4" customHeight="1" x14ac:dyDescent="0.3"/>
    <row r="61" spans="3:15" ht="14.4" customHeight="1" x14ac:dyDescent="0.3"/>
    <row r="62" spans="3:15" ht="14.4" customHeight="1" x14ac:dyDescent="0.3"/>
    <row r="63" spans="3:15" ht="14.4" customHeight="1" x14ac:dyDescent="0.3"/>
    <row r="64" spans="3:15" ht="14.4" customHeight="1" x14ac:dyDescent="0.3"/>
    <row r="65" ht="14.4" customHeight="1" x14ac:dyDescent="0.3"/>
    <row r="66" ht="14.4" customHeight="1" x14ac:dyDescent="0.3"/>
    <row r="67" ht="14.4" customHeight="1" x14ac:dyDescent="0.3"/>
    <row r="68" ht="14.4" customHeight="1" x14ac:dyDescent="0.3"/>
    <row r="69" ht="14.4" customHeight="1" x14ac:dyDescent="0.3"/>
    <row r="70" ht="14.4" customHeight="1" x14ac:dyDescent="0.3"/>
    <row r="71" ht="14.4" customHeight="1" x14ac:dyDescent="0.3"/>
    <row r="72" ht="14.4" customHeight="1" x14ac:dyDescent="0.3"/>
    <row r="73" ht="14.4" customHeight="1" x14ac:dyDescent="0.3"/>
    <row r="74" ht="14.4" customHeight="1" x14ac:dyDescent="0.3"/>
    <row r="75" ht="14.4" customHeight="1" x14ac:dyDescent="0.3"/>
    <row r="76" ht="14.4" customHeight="1" x14ac:dyDescent="0.3"/>
    <row r="77" ht="14.4" customHeight="1" x14ac:dyDescent="0.3"/>
    <row r="78" ht="14.4" customHeight="1" x14ac:dyDescent="0.3"/>
    <row r="79" ht="14.4" customHeight="1" x14ac:dyDescent="0.3"/>
    <row r="80" ht="14.4" customHeight="1" x14ac:dyDescent="0.3"/>
    <row r="81" ht="14.4" customHeight="1" x14ac:dyDescent="0.3"/>
    <row r="82" ht="14.4" customHeight="1" x14ac:dyDescent="0.3"/>
    <row r="83" ht="14.4" customHeight="1" x14ac:dyDescent="0.3"/>
    <row r="84" ht="14.4" customHeight="1" x14ac:dyDescent="0.3"/>
    <row r="85" ht="14.4" customHeight="1" x14ac:dyDescent="0.3"/>
    <row r="86" ht="14.4" customHeight="1" x14ac:dyDescent="0.3"/>
    <row r="87" ht="14.4" customHeight="1" x14ac:dyDescent="0.3"/>
    <row r="88" ht="14.4" customHeight="1" x14ac:dyDescent="0.3"/>
    <row r="89" ht="14.4" customHeight="1" x14ac:dyDescent="0.3"/>
    <row r="90" ht="14.4" customHeight="1" x14ac:dyDescent="0.3"/>
    <row r="91" ht="14.4" customHeight="1" x14ac:dyDescent="0.3"/>
    <row r="92" ht="14.4" customHeight="1" x14ac:dyDescent="0.3"/>
    <row r="93" ht="14.4" customHeight="1" x14ac:dyDescent="0.3"/>
    <row r="94" ht="14.4" customHeight="1" x14ac:dyDescent="0.3"/>
    <row r="105" spans="16:16" x14ac:dyDescent="0.3">
      <c r="P105" s="35"/>
    </row>
    <row r="118" spans="4:32" x14ac:dyDescent="0.3">
      <c r="D118" s="51"/>
    </row>
    <row r="119" spans="4:32" x14ac:dyDescent="0.3">
      <c r="D119" s="51"/>
    </row>
    <row r="120" spans="4:32" x14ac:dyDescent="0.3">
      <c r="D120" s="51"/>
      <c r="U120" s="52"/>
      <c r="AF120" s="51"/>
    </row>
    <row r="121" spans="4:32" x14ac:dyDescent="0.3">
      <c r="D121" s="51"/>
      <c r="U121" s="52"/>
      <c r="AF121" s="51"/>
    </row>
    <row r="122" spans="4:32" x14ac:dyDescent="0.3">
      <c r="D122" s="51"/>
      <c r="U122" s="52"/>
      <c r="AF122" s="51"/>
    </row>
    <row r="123" spans="4:32" x14ac:dyDescent="0.3">
      <c r="U123" s="52"/>
      <c r="AF123" s="51"/>
    </row>
    <row r="124" spans="4:32" x14ac:dyDescent="0.3">
      <c r="D124" s="53"/>
      <c r="U124" s="52"/>
      <c r="AF124" s="51"/>
    </row>
    <row r="126" spans="4:32" x14ac:dyDescent="0.3">
      <c r="U126" s="53"/>
      <c r="AF126" s="53"/>
    </row>
    <row r="150" spans="21:21" x14ac:dyDescent="0.3">
      <c r="U150"/>
    </row>
    <row r="151" spans="21:21" x14ac:dyDescent="0.3">
      <c r="U151"/>
    </row>
    <row r="152" spans="21:21" x14ac:dyDescent="0.3">
      <c r="U152"/>
    </row>
    <row r="153" spans="21:21" x14ac:dyDescent="0.3">
      <c r="U153"/>
    </row>
    <row r="154" spans="21:21" x14ac:dyDescent="0.3">
      <c r="U154"/>
    </row>
    <row r="155" spans="21:21" x14ac:dyDescent="0.3">
      <c r="U155"/>
    </row>
    <row r="156" spans="21:21" x14ac:dyDescent="0.3">
      <c r="U156"/>
    </row>
    <row r="157" spans="21:21" x14ac:dyDescent="0.3">
      <c r="U157"/>
    </row>
    <row r="158" spans="21:21" x14ac:dyDescent="0.3">
      <c r="U158"/>
    </row>
    <row r="159" spans="21:21" x14ac:dyDescent="0.3">
      <c r="U159"/>
    </row>
    <row r="160" spans="21:21" x14ac:dyDescent="0.3">
      <c r="U160"/>
    </row>
    <row r="161" spans="21:21" x14ac:dyDescent="0.3">
      <c r="U161"/>
    </row>
    <row r="162" spans="21:21" x14ac:dyDescent="0.3">
      <c r="U162"/>
    </row>
    <row r="163" spans="21:21" x14ac:dyDescent="0.3">
      <c r="U163"/>
    </row>
    <row r="164" spans="21:21" x14ac:dyDescent="0.3">
      <c r="U164"/>
    </row>
    <row r="165" spans="21:21" x14ac:dyDescent="0.3">
      <c r="U165"/>
    </row>
    <row r="166" spans="21:21" x14ac:dyDescent="0.3">
      <c r="U166"/>
    </row>
    <row r="167" spans="21:21" x14ac:dyDescent="0.3">
      <c r="U167"/>
    </row>
    <row r="168" spans="21:21" x14ac:dyDescent="0.3">
      <c r="U168"/>
    </row>
    <row r="169" spans="21:21" x14ac:dyDescent="0.3">
      <c r="U169"/>
    </row>
    <row r="170" spans="21:21" x14ac:dyDescent="0.3">
      <c r="U170"/>
    </row>
    <row r="171" spans="21:21" x14ac:dyDescent="0.3">
      <c r="U171"/>
    </row>
    <row r="172" spans="21:21" x14ac:dyDescent="0.3">
      <c r="U172"/>
    </row>
    <row r="173" spans="21:21" x14ac:dyDescent="0.3">
      <c r="U173"/>
    </row>
    <row r="174" spans="21:21" x14ac:dyDescent="0.3">
      <c r="U174"/>
    </row>
    <row r="175" spans="21:21" x14ac:dyDescent="0.3">
      <c r="U175"/>
    </row>
    <row r="176" spans="21:21" x14ac:dyDescent="0.3">
      <c r="U176"/>
    </row>
    <row r="177" spans="16:23" x14ac:dyDescent="0.3">
      <c r="U177"/>
    </row>
    <row r="178" spans="16:23" x14ac:dyDescent="0.3">
      <c r="U178"/>
    </row>
    <row r="179" spans="16:23" x14ac:dyDescent="0.3">
      <c r="U179"/>
    </row>
    <row r="180" spans="16:23" x14ac:dyDescent="0.3">
      <c r="U180"/>
    </row>
    <row r="181" spans="16:23" x14ac:dyDescent="0.3">
      <c r="U181"/>
    </row>
    <row r="182" spans="16:23" x14ac:dyDescent="0.3">
      <c r="W182" s="35"/>
    </row>
    <row r="186" spans="16:23" x14ac:dyDescent="0.3">
      <c r="U186" s="35"/>
    </row>
    <row r="187" spans="16:23" x14ac:dyDescent="0.3">
      <c r="U187" s="35"/>
    </row>
    <row r="188" spans="16:23" x14ac:dyDescent="0.3">
      <c r="U188" s="24"/>
    </row>
    <row r="189" spans="16:23" x14ac:dyDescent="0.3">
      <c r="U189" s="24"/>
    </row>
    <row r="190" spans="16:23" x14ac:dyDescent="0.3">
      <c r="P190" s="13"/>
      <c r="U190" s="24"/>
    </row>
    <row r="191" spans="16:23" x14ac:dyDescent="0.3">
      <c r="U191" s="24"/>
    </row>
    <row r="192" spans="16:23" x14ac:dyDescent="0.3">
      <c r="U192" s="24"/>
    </row>
    <row r="193" spans="21:21" x14ac:dyDescent="0.3">
      <c r="U193" s="24"/>
    </row>
    <row r="194" spans="21:21" x14ac:dyDescent="0.3">
      <c r="U194" s="24"/>
    </row>
    <row r="195" spans="21:21" x14ac:dyDescent="0.3">
      <c r="U195" s="24"/>
    </row>
    <row r="196" spans="21:21" x14ac:dyDescent="0.3">
      <c r="U196" s="24"/>
    </row>
    <row r="197" spans="21:21" x14ac:dyDescent="0.3">
      <c r="U197" s="24"/>
    </row>
    <row r="216" spans="3:42" x14ac:dyDescent="0.3">
      <c r="AD216" s="35"/>
      <c r="AE216" s="35"/>
    </row>
    <row r="217" spans="3:42" x14ac:dyDescent="0.3">
      <c r="V217" s="35"/>
      <c r="W217" s="35"/>
      <c r="X217" s="35"/>
      <c r="Y217" s="35"/>
      <c r="Z217" s="35"/>
      <c r="AA217" s="35"/>
      <c r="AB217" s="35"/>
      <c r="AC217" s="35"/>
      <c r="AF217" s="35"/>
      <c r="AG217" s="35"/>
      <c r="AH217" s="35"/>
      <c r="AI217" s="35"/>
      <c r="AJ217" s="35"/>
      <c r="AK217" s="35"/>
      <c r="AL217" s="35"/>
      <c r="AM217" s="35"/>
      <c r="AN217" s="35"/>
    </row>
    <row r="218" spans="3:42" s="35" customFormat="1" x14ac:dyDescent="0.3">
      <c r="C218" s="24"/>
      <c r="P218" s="2"/>
      <c r="R218" s="36"/>
      <c r="U218" s="2"/>
      <c r="V218" s="2"/>
      <c r="W218" s="2"/>
      <c r="X218" s="2"/>
      <c r="Y218" s="2"/>
      <c r="Z218" s="2"/>
      <c r="AA218" s="2"/>
      <c r="AB218" s="2"/>
      <c r="AC218" s="2"/>
      <c r="AD218" s="2"/>
      <c r="AE218" s="2"/>
      <c r="AF218" s="2"/>
      <c r="AG218" s="2"/>
      <c r="AH218" s="2"/>
      <c r="AI218" s="2"/>
      <c r="AJ218" s="2"/>
      <c r="AK218" s="2"/>
      <c r="AL218" s="2"/>
      <c r="AM218" s="2"/>
      <c r="AN218" s="2"/>
      <c r="AO218" s="2"/>
      <c r="AP218" s="2"/>
    </row>
    <row r="219" spans="3:42" x14ac:dyDescent="0.3">
      <c r="AO219" s="35"/>
      <c r="AP219" s="35"/>
    </row>
    <row r="221" spans="3:42" x14ac:dyDescent="0.3">
      <c r="U221" s="35"/>
    </row>
    <row r="222" spans="3:42" x14ac:dyDescent="0.3">
      <c r="E222" s="13"/>
      <c r="G222" s="13"/>
    </row>
    <row r="223" spans="3:42" x14ac:dyDescent="0.3">
      <c r="P223" s="13"/>
    </row>
    <row r="308" spans="16:16" x14ac:dyDescent="0.3">
      <c r="P308" s="35"/>
    </row>
  </sheetData>
  <mergeCells count="31">
    <mergeCell ref="C25:E25"/>
    <mergeCell ref="F25:H25"/>
    <mergeCell ref="J25:K25"/>
    <mergeCell ref="L25:N25"/>
    <mergeCell ref="F5:N5"/>
    <mergeCell ref="F7:G7"/>
    <mergeCell ref="I9:J9"/>
    <mergeCell ref="D11:N11"/>
    <mergeCell ref="G13:H13"/>
    <mergeCell ref="G15:K15"/>
    <mergeCell ref="G17:K17"/>
    <mergeCell ref="F21:H21"/>
    <mergeCell ref="J21:K21"/>
    <mergeCell ref="L21:M21"/>
    <mergeCell ref="F23:H23"/>
    <mergeCell ref="D27:E27"/>
    <mergeCell ref="D29:E29"/>
    <mergeCell ref="F29:H29"/>
    <mergeCell ref="J30:N30"/>
    <mergeCell ref="D31:E31"/>
    <mergeCell ref="F31:H31"/>
    <mergeCell ref="J31:N31"/>
    <mergeCell ref="H46:K46"/>
    <mergeCell ref="G47:G49"/>
    <mergeCell ref="H47:K49"/>
    <mergeCell ref="J32:N34"/>
    <mergeCell ref="D33:E33"/>
    <mergeCell ref="F33:H33"/>
    <mergeCell ref="D35:E35"/>
    <mergeCell ref="F35:H35"/>
    <mergeCell ref="G45:K45"/>
  </mergeCells>
  <dataValidations count="8">
    <dataValidation type="list" allowBlank="1" showInputMessage="1" showErrorMessage="1" sqref="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WVL98305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xr:uid="{A2D0B018-744C-4057-A312-5B5F26582A7D}">
      <formula1>$U$116:$U$149</formula1>
    </dataValidation>
    <dataValidation type="list" allowBlank="1" showInputMessage="1" showErrorMessage="1" sqref="WVO983057:WVS983057 JC17:JG17 SY17:TC17 ACU17:ACY17 AMQ17:AMU17 AWM17:AWQ17 BGI17:BGM17 BQE17:BQI17 CAA17:CAE17 CJW17:CKA17 CTS17:CTW17 DDO17:DDS17 DNK17:DNO17 DXG17:DXK17 EHC17:EHG17 EQY17:ERC17 FAU17:FAY17 FKQ17:FKU17 FUM17:FUQ17 GEI17:GEM17 GOE17:GOI17 GYA17:GYE17 HHW17:HIA17 HRS17:HRW17 IBO17:IBS17 ILK17:ILO17 IVG17:IVK17 JFC17:JFG17 JOY17:JPC17 JYU17:JYY17 KIQ17:KIU17 KSM17:KSQ17 LCI17:LCM17 LME17:LMI17 LWA17:LWE17 MFW17:MGA17 MPS17:MPW17 MZO17:MZS17 NJK17:NJO17 NTG17:NTK17 ODC17:ODG17 OMY17:ONC17 OWU17:OWY17 PGQ17:PGU17 PQM17:PQQ17 QAI17:QAM17 QKE17:QKI17 QUA17:QUE17 RDW17:REA17 RNS17:RNW17 RXO17:RXS17 SHK17:SHO17 SRG17:SRK17 TBC17:TBG17 TKY17:TLC17 TUU17:TUY17 UEQ17:UEU17 UOM17:UOQ17 UYI17:UYM17 VIE17:VII17 VSA17:VSE17 WBW17:WCA17 WLS17:WLW17 WVO17:WVS17 G65553:K65553 JC65553:JG65553 SY65553:TC65553 ACU65553:ACY65553 AMQ65553:AMU65553 AWM65553:AWQ65553 BGI65553:BGM65553 BQE65553:BQI65553 CAA65553:CAE65553 CJW65553:CKA65553 CTS65553:CTW65553 DDO65553:DDS65553 DNK65553:DNO65553 DXG65553:DXK65553 EHC65553:EHG65553 EQY65553:ERC65553 FAU65553:FAY65553 FKQ65553:FKU65553 FUM65553:FUQ65553 GEI65553:GEM65553 GOE65553:GOI65553 GYA65553:GYE65553 HHW65553:HIA65553 HRS65553:HRW65553 IBO65553:IBS65553 ILK65553:ILO65553 IVG65553:IVK65553 JFC65553:JFG65553 JOY65553:JPC65553 JYU65553:JYY65553 KIQ65553:KIU65553 KSM65553:KSQ65553 LCI65553:LCM65553 LME65553:LMI65553 LWA65553:LWE65553 MFW65553:MGA65553 MPS65553:MPW65553 MZO65553:MZS65553 NJK65553:NJO65553 NTG65553:NTK65553 ODC65553:ODG65553 OMY65553:ONC65553 OWU65553:OWY65553 PGQ65553:PGU65553 PQM65553:PQQ65553 QAI65553:QAM65553 QKE65553:QKI65553 QUA65553:QUE65553 RDW65553:REA65553 RNS65553:RNW65553 RXO65553:RXS65553 SHK65553:SHO65553 SRG65553:SRK65553 TBC65553:TBG65553 TKY65553:TLC65553 TUU65553:TUY65553 UEQ65553:UEU65553 UOM65553:UOQ65553 UYI65553:UYM65553 VIE65553:VII65553 VSA65553:VSE65553 WBW65553:WCA65553 WLS65553:WLW65553 WVO65553:WVS65553 G131089:K131089 JC131089:JG131089 SY131089:TC131089 ACU131089:ACY131089 AMQ131089:AMU131089 AWM131089:AWQ131089 BGI131089:BGM131089 BQE131089:BQI131089 CAA131089:CAE131089 CJW131089:CKA131089 CTS131089:CTW131089 DDO131089:DDS131089 DNK131089:DNO131089 DXG131089:DXK131089 EHC131089:EHG131089 EQY131089:ERC131089 FAU131089:FAY131089 FKQ131089:FKU131089 FUM131089:FUQ131089 GEI131089:GEM131089 GOE131089:GOI131089 GYA131089:GYE131089 HHW131089:HIA131089 HRS131089:HRW131089 IBO131089:IBS131089 ILK131089:ILO131089 IVG131089:IVK131089 JFC131089:JFG131089 JOY131089:JPC131089 JYU131089:JYY131089 KIQ131089:KIU131089 KSM131089:KSQ131089 LCI131089:LCM131089 LME131089:LMI131089 LWA131089:LWE131089 MFW131089:MGA131089 MPS131089:MPW131089 MZO131089:MZS131089 NJK131089:NJO131089 NTG131089:NTK131089 ODC131089:ODG131089 OMY131089:ONC131089 OWU131089:OWY131089 PGQ131089:PGU131089 PQM131089:PQQ131089 QAI131089:QAM131089 QKE131089:QKI131089 QUA131089:QUE131089 RDW131089:REA131089 RNS131089:RNW131089 RXO131089:RXS131089 SHK131089:SHO131089 SRG131089:SRK131089 TBC131089:TBG131089 TKY131089:TLC131089 TUU131089:TUY131089 UEQ131089:UEU131089 UOM131089:UOQ131089 UYI131089:UYM131089 VIE131089:VII131089 VSA131089:VSE131089 WBW131089:WCA131089 WLS131089:WLW131089 WVO131089:WVS131089 G196625:K196625 JC196625:JG196625 SY196625:TC196625 ACU196625:ACY196625 AMQ196625:AMU196625 AWM196625:AWQ196625 BGI196625:BGM196625 BQE196625:BQI196625 CAA196625:CAE196625 CJW196625:CKA196625 CTS196625:CTW196625 DDO196625:DDS196625 DNK196625:DNO196625 DXG196625:DXK196625 EHC196625:EHG196625 EQY196625:ERC196625 FAU196625:FAY196625 FKQ196625:FKU196625 FUM196625:FUQ196625 GEI196625:GEM196625 GOE196625:GOI196625 GYA196625:GYE196625 HHW196625:HIA196625 HRS196625:HRW196625 IBO196625:IBS196625 ILK196625:ILO196625 IVG196625:IVK196625 JFC196625:JFG196625 JOY196625:JPC196625 JYU196625:JYY196625 KIQ196625:KIU196625 KSM196625:KSQ196625 LCI196625:LCM196625 LME196625:LMI196625 LWA196625:LWE196625 MFW196625:MGA196625 MPS196625:MPW196625 MZO196625:MZS196625 NJK196625:NJO196625 NTG196625:NTK196625 ODC196625:ODG196625 OMY196625:ONC196625 OWU196625:OWY196625 PGQ196625:PGU196625 PQM196625:PQQ196625 QAI196625:QAM196625 QKE196625:QKI196625 QUA196625:QUE196625 RDW196625:REA196625 RNS196625:RNW196625 RXO196625:RXS196625 SHK196625:SHO196625 SRG196625:SRK196625 TBC196625:TBG196625 TKY196625:TLC196625 TUU196625:TUY196625 UEQ196625:UEU196625 UOM196625:UOQ196625 UYI196625:UYM196625 VIE196625:VII196625 VSA196625:VSE196625 WBW196625:WCA196625 WLS196625:WLW196625 WVO196625:WVS196625 G262161:K262161 JC262161:JG262161 SY262161:TC262161 ACU262161:ACY262161 AMQ262161:AMU262161 AWM262161:AWQ262161 BGI262161:BGM262161 BQE262161:BQI262161 CAA262161:CAE262161 CJW262161:CKA262161 CTS262161:CTW262161 DDO262161:DDS262161 DNK262161:DNO262161 DXG262161:DXK262161 EHC262161:EHG262161 EQY262161:ERC262161 FAU262161:FAY262161 FKQ262161:FKU262161 FUM262161:FUQ262161 GEI262161:GEM262161 GOE262161:GOI262161 GYA262161:GYE262161 HHW262161:HIA262161 HRS262161:HRW262161 IBO262161:IBS262161 ILK262161:ILO262161 IVG262161:IVK262161 JFC262161:JFG262161 JOY262161:JPC262161 JYU262161:JYY262161 KIQ262161:KIU262161 KSM262161:KSQ262161 LCI262161:LCM262161 LME262161:LMI262161 LWA262161:LWE262161 MFW262161:MGA262161 MPS262161:MPW262161 MZO262161:MZS262161 NJK262161:NJO262161 NTG262161:NTK262161 ODC262161:ODG262161 OMY262161:ONC262161 OWU262161:OWY262161 PGQ262161:PGU262161 PQM262161:PQQ262161 QAI262161:QAM262161 QKE262161:QKI262161 QUA262161:QUE262161 RDW262161:REA262161 RNS262161:RNW262161 RXO262161:RXS262161 SHK262161:SHO262161 SRG262161:SRK262161 TBC262161:TBG262161 TKY262161:TLC262161 TUU262161:TUY262161 UEQ262161:UEU262161 UOM262161:UOQ262161 UYI262161:UYM262161 VIE262161:VII262161 VSA262161:VSE262161 WBW262161:WCA262161 WLS262161:WLW262161 WVO262161:WVS262161 G327697:K327697 JC327697:JG327697 SY327697:TC327697 ACU327697:ACY327697 AMQ327697:AMU327697 AWM327697:AWQ327697 BGI327697:BGM327697 BQE327697:BQI327697 CAA327697:CAE327697 CJW327697:CKA327697 CTS327697:CTW327697 DDO327697:DDS327697 DNK327697:DNO327697 DXG327697:DXK327697 EHC327697:EHG327697 EQY327697:ERC327697 FAU327697:FAY327697 FKQ327697:FKU327697 FUM327697:FUQ327697 GEI327697:GEM327697 GOE327697:GOI327697 GYA327697:GYE327697 HHW327697:HIA327697 HRS327697:HRW327697 IBO327697:IBS327697 ILK327697:ILO327697 IVG327697:IVK327697 JFC327697:JFG327697 JOY327697:JPC327697 JYU327697:JYY327697 KIQ327697:KIU327697 KSM327697:KSQ327697 LCI327697:LCM327697 LME327697:LMI327697 LWA327697:LWE327697 MFW327697:MGA327697 MPS327697:MPW327697 MZO327697:MZS327697 NJK327697:NJO327697 NTG327697:NTK327697 ODC327697:ODG327697 OMY327697:ONC327697 OWU327697:OWY327697 PGQ327697:PGU327697 PQM327697:PQQ327697 QAI327697:QAM327697 QKE327697:QKI327697 QUA327697:QUE327697 RDW327697:REA327697 RNS327697:RNW327697 RXO327697:RXS327697 SHK327697:SHO327697 SRG327697:SRK327697 TBC327697:TBG327697 TKY327697:TLC327697 TUU327697:TUY327697 UEQ327697:UEU327697 UOM327697:UOQ327697 UYI327697:UYM327697 VIE327697:VII327697 VSA327697:VSE327697 WBW327697:WCA327697 WLS327697:WLW327697 WVO327697:WVS327697 G393233:K393233 JC393233:JG393233 SY393233:TC393233 ACU393233:ACY393233 AMQ393233:AMU393233 AWM393233:AWQ393233 BGI393233:BGM393233 BQE393233:BQI393233 CAA393233:CAE393233 CJW393233:CKA393233 CTS393233:CTW393233 DDO393233:DDS393233 DNK393233:DNO393233 DXG393233:DXK393233 EHC393233:EHG393233 EQY393233:ERC393233 FAU393233:FAY393233 FKQ393233:FKU393233 FUM393233:FUQ393233 GEI393233:GEM393233 GOE393233:GOI393233 GYA393233:GYE393233 HHW393233:HIA393233 HRS393233:HRW393233 IBO393233:IBS393233 ILK393233:ILO393233 IVG393233:IVK393233 JFC393233:JFG393233 JOY393233:JPC393233 JYU393233:JYY393233 KIQ393233:KIU393233 KSM393233:KSQ393233 LCI393233:LCM393233 LME393233:LMI393233 LWA393233:LWE393233 MFW393233:MGA393233 MPS393233:MPW393233 MZO393233:MZS393233 NJK393233:NJO393233 NTG393233:NTK393233 ODC393233:ODG393233 OMY393233:ONC393233 OWU393233:OWY393233 PGQ393233:PGU393233 PQM393233:PQQ393233 QAI393233:QAM393233 QKE393233:QKI393233 QUA393233:QUE393233 RDW393233:REA393233 RNS393233:RNW393233 RXO393233:RXS393233 SHK393233:SHO393233 SRG393233:SRK393233 TBC393233:TBG393233 TKY393233:TLC393233 TUU393233:TUY393233 UEQ393233:UEU393233 UOM393233:UOQ393233 UYI393233:UYM393233 VIE393233:VII393233 VSA393233:VSE393233 WBW393233:WCA393233 WLS393233:WLW393233 WVO393233:WVS393233 G458769:K458769 JC458769:JG458769 SY458769:TC458769 ACU458769:ACY458769 AMQ458769:AMU458769 AWM458769:AWQ458769 BGI458769:BGM458769 BQE458769:BQI458769 CAA458769:CAE458769 CJW458769:CKA458769 CTS458769:CTW458769 DDO458769:DDS458769 DNK458769:DNO458769 DXG458769:DXK458769 EHC458769:EHG458769 EQY458769:ERC458769 FAU458769:FAY458769 FKQ458769:FKU458769 FUM458769:FUQ458769 GEI458769:GEM458769 GOE458769:GOI458769 GYA458769:GYE458769 HHW458769:HIA458769 HRS458769:HRW458769 IBO458769:IBS458769 ILK458769:ILO458769 IVG458769:IVK458769 JFC458769:JFG458769 JOY458769:JPC458769 JYU458769:JYY458769 KIQ458769:KIU458769 KSM458769:KSQ458769 LCI458769:LCM458769 LME458769:LMI458769 LWA458769:LWE458769 MFW458769:MGA458769 MPS458769:MPW458769 MZO458769:MZS458769 NJK458769:NJO458769 NTG458769:NTK458769 ODC458769:ODG458769 OMY458769:ONC458769 OWU458769:OWY458769 PGQ458769:PGU458769 PQM458769:PQQ458769 QAI458769:QAM458769 QKE458769:QKI458769 QUA458769:QUE458769 RDW458769:REA458769 RNS458769:RNW458769 RXO458769:RXS458769 SHK458769:SHO458769 SRG458769:SRK458769 TBC458769:TBG458769 TKY458769:TLC458769 TUU458769:TUY458769 UEQ458769:UEU458769 UOM458769:UOQ458769 UYI458769:UYM458769 VIE458769:VII458769 VSA458769:VSE458769 WBW458769:WCA458769 WLS458769:WLW458769 WVO458769:WVS458769 G524305:K524305 JC524305:JG524305 SY524305:TC524305 ACU524305:ACY524305 AMQ524305:AMU524305 AWM524305:AWQ524305 BGI524305:BGM524305 BQE524305:BQI524305 CAA524305:CAE524305 CJW524305:CKA524305 CTS524305:CTW524305 DDO524305:DDS524305 DNK524305:DNO524305 DXG524305:DXK524305 EHC524305:EHG524305 EQY524305:ERC524305 FAU524305:FAY524305 FKQ524305:FKU524305 FUM524305:FUQ524305 GEI524305:GEM524305 GOE524305:GOI524305 GYA524305:GYE524305 HHW524305:HIA524305 HRS524305:HRW524305 IBO524305:IBS524305 ILK524305:ILO524305 IVG524305:IVK524305 JFC524305:JFG524305 JOY524305:JPC524305 JYU524305:JYY524305 KIQ524305:KIU524305 KSM524305:KSQ524305 LCI524305:LCM524305 LME524305:LMI524305 LWA524305:LWE524305 MFW524305:MGA524305 MPS524305:MPW524305 MZO524305:MZS524305 NJK524305:NJO524305 NTG524305:NTK524305 ODC524305:ODG524305 OMY524305:ONC524305 OWU524305:OWY524305 PGQ524305:PGU524305 PQM524305:PQQ524305 QAI524305:QAM524305 QKE524305:QKI524305 QUA524305:QUE524305 RDW524305:REA524305 RNS524305:RNW524305 RXO524305:RXS524305 SHK524305:SHO524305 SRG524305:SRK524305 TBC524305:TBG524305 TKY524305:TLC524305 TUU524305:TUY524305 UEQ524305:UEU524305 UOM524305:UOQ524305 UYI524305:UYM524305 VIE524305:VII524305 VSA524305:VSE524305 WBW524305:WCA524305 WLS524305:WLW524305 WVO524305:WVS524305 G589841:K589841 JC589841:JG589841 SY589841:TC589841 ACU589841:ACY589841 AMQ589841:AMU589841 AWM589841:AWQ589841 BGI589841:BGM589841 BQE589841:BQI589841 CAA589841:CAE589841 CJW589841:CKA589841 CTS589841:CTW589841 DDO589841:DDS589841 DNK589841:DNO589841 DXG589841:DXK589841 EHC589841:EHG589841 EQY589841:ERC589841 FAU589841:FAY589841 FKQ589841:FKU589841 FUM589841:FUQ589841 GEI589841:GEM589841 GOE589841:GOI589841 GYA589841:GYE589841 HHW589841:HIA589841 HRS589841:HRW589841 IBO589841:IBS589841 ILK589841:ILO589841 IVG589841:IVK589841 JFC589841:JFG589841 JOY589841:JPC589841 JYU589841:JYY589841 KIQ589841:KIU589841 KSM589841:KSQ589841 LCI589841:LCM589841 LME589841:LMI589841 LWA589841:LWE589841 MFW589841:MGA589841 MPS589841:MPW589841 MZO589841:MZS589841 NJK589841:NJO589841 NTG589841:NTK589841 ODC589841:ODG589841 OMY589841:ONC589841 OWU589841:OWY589841 PGQ589841:PGU589841 PQM589841:PQQ589841 QAI589841:QAM589841 QKE589841:QKI589841 QUA589841:QUE589841 RDW589841:REA589841 RNS589841:RNW589841 RXO589841:RXS589841 SHK589841:SHO589841 SRG589841:SRK589841 TBC589841:TBG589841 TKY589841:TLC589841 TUU589841:TUY589841 UEQ589841:UEU589841 UOM589841:UOQ589841 UYI589841:UYM589841 VIE589841:VII589841 VSA589841:VSE589841 WBW589841:WCA589841 WLS589841:WLW589841 WVO589841:WVS589841 G655377:K655377 JC655377:JG655377 SY655377:TC655377 ACU655377:ACY655377 AMQ655377:AMU655377 AWM655377:AWQ655377 BGI655377:BGM655377 BQE655377:BQI655377 CAA655377:CAE655377 CJW655377:CKA655377 CTS655377:CTW655377 DDO655377:DDS655377 DNK655377:DNO655377 DXG655377:DXK655377 EHC655377:EHG655377 EQY655377:ERC655377 FAU655377:FAY655377 FKQ655377:FKU655377 FUM655377:FUQ655377 GEI655377:GEM655377 GOE655377:GOI655377 GYA655377:GYE655377 HHW655377:HIA655377 HRS655377:HRW655377 IBO655377:IBS655377 ILK655377:ILO655377 IVG655377:IVK655377 JFC655377:JFG655377 JOY655377:JPC655377 JYU655377:JYY655377 KIQ655377:KIU655377 KSM655377:KSQ655377 LCI655377:LCM655377 LME655377:LMI655377 LWA655377:LWE655377 MFW655377:MGA655377 MPS655377:MPW655377 MZO655377:MZS655377 NJK655377:NJO655377 NTG655377:NTK655377 ODC655377:ODG655377 OMY655377:ONC655377 OWU655377:OWY655377 PGQ655377:PGU655377 PQM655377:PQQ655377 QAI655377:QAM655377 QKE655377:QKI655377 QUA655377:QUE655377 RDW655377:REA655377 RNS655377:RNW655377 RXO655377:RXS655377 SHK655377:SHO655377 SRG655377:SRK655377 TBC655377:TBG655377 TKY655377:TLC655377 TUU655377:TUY655377 UEQ655377:UEU655377 UOM655377:UOQ655377 UYI655377:UYM655377 VIE655377:VII655377 VSA655377:VSE655377 WBW655377:WCA655377 WLS655377:WLW655377 WVO655377:WVS655377 G720913:K720913 JC720913:JG720913 SY720913:TC720913 ACU720913:ACY720913 AMQ720913:AMU720913 AWM720913:AWQ720913 BGI720913:BGM720913 BQE720913:BQI720913 CAA720913:CAE720913 CJW720913:CKA720913 CTS720913:CTW720913 DDO720913:DDS720913 DNK720913:DNO720913 DXG720913:DXK720913 EHC720913:EHG720913 EQY720913:ERC720913 FAU720913:FAY720913 FKQ720913:FKU720913 FUM720913:FUQ720913 GEI720913:GEM720913 GOE720913:GOI720913 GYA720913:GYE720913 HHW720913:HIA720913 HRS720913:HRW720913 IBO720913:IBS720913 ILK720913:ILO720913 IVG720913:IVK720913 JFC720913:JFG720913 JOY720913:JPC720913 JYU720913:JYY720913 KIQ720913:KIU720913 KSM720913:KSQ720913 LCI720913:LCM720913 LME720913:LMI720913 LWA720913:LWE720913 MFW720913:MGA720913 MPS720913:MPW720913 MZO720913:MZS720913 NJK720913:NJO720913 NTG720913:NTK720913 ODC720913:ODG720913 OMY720913:ONC720913 OWU720913:OWY720913 PGQ720913:PGU720913 PQM720913:PQQ720913 QAI720913:QAM720913 QKE720913:QKI720913 QUA720913:QUE720913 RDW720913:REA720913 RNS720913:RNW720913 RXO720913:RXS720913 SHK720913:SHO720913 SRG720913:SRK720913 TBC720913:TBG720913 TKY720913:TLC720913 TUU720913:TUY720913 UEQ720913:UEU720913 UOM720913:UOQ720913 UYI720913:UYM720913 VIE720913:VII720913 VSA720913:VSE720913 WBW720913:WCA720913 WLS720913:WLW720913 WVO720913:WVS720913 G786449:K786449 JC786449:JG786449 SY786449:TC786449 ACU786449:ACY786449 AMQ786449:AMU786449 AWM786449:AWQ786449 BGI786449:BGM786449 BQE786449:BQI786449 CAA786449:CAE786449 CJW786449:CKA786449 CTS786449:CTW786449 DDO786449:DDS786449 DNK786449:DNO786449 DXG786449:DXK786449 EHC786449:EHG786449 EQY786449:ERC786449 FAU786449:FAY786449 FKQ786449:FKU786449 FUM786449:FUQ786449 GEI786449:GEM786449 GOE786449:GOI786449 GYA786449:GYE786449 HHW786449:HIA786449 HRS786449:HRW786449 IBO786449:IBS786449 ILK786449:ILO786449 IVG786449:IVK786449 JFC786449:JFG786449 JOY786449:JPC786449 JYU786449:JYY786449 KIQ786449:KIU786449 KSM786449:KSQ786449 LCI786449:LCM786449 LME786449:LMI786449 LWA786449:LWE786449 MFW786449:MGA786449 MPS786449:MPW786449 MZO786449:MZS786449 NJK786449:NJO786449 NTG786449:NTK786449 ODC786449:ODG786449 OMY786449:ONC786449 OWU786449:OWY786449 PGQ786449:PGU786449 PQM786449:PQQ786449 QAI786449:QAM786449 QKE786449:QKI786449 QUA786449:QUE786449 RDW786449:REA786449 RNS786449:RNW786449 RXO786449:RXS786449 SHK786449:SHO786449 SRG786449:SRK786449 TBC786449:TBG786449 TKY786449:TLC786449 TUU786449:TUY786449 UEQ786449:UEU786449 UOM786449:UOQ786449 UYI786449:UYM786449 VIE786449:VII786449 VSA786449:VSE786449 WBW786449:WCA786449 WLS786449:WLW786449 WVO786449:WVS786449 G851985:K851985 JC851985:JG851985 SY851985:TC851985 ACU851985:ACY851985 AMQ851985:AMU851985 AWM851985:AWQ851985 BGI851985:BGM851985 BQE851985:BQI851985 CAA851985:CAE851985 CJW851985:CKA851985 CTS851985:CTW851985 DDO851985:DDS851985 DNK851985:DNO851985 DXG851985:DXK851985 EHC851985:EHG851985 EQY851985:ERC851985 FAU851985:FAY851985 FKQ851985:FKU851985 FUM851985:FUQ851985 GEI851985:GEM851985 GOE851985:GOI851985 GYA851985:GYE851985 HHW851985:HIA851985 HRS851985:HRW851985 IBO851985:IBS851985 ILK851985:ILO851985 IVG851985:IVK851985 JFC851985:JFG851985 JOY851985:JPC851985 JYU851985:JYY851985 KIQ851985:KIU851985 KSM851985:KSQ851985 LCI851985:LCM851985 LME851985:LMI851985 LWA851985:LWE851985 MFW851985:MGA851985 MPS851985:MPW851985 MZO851985:MZS851985 NJK851985:NJO851985 NTG851985:NTK851985 ODC851985:ODG851985 OMY851985:ONC851985 OWU851985:OWY851985 PGQ851985:PGU851985 PQM851985:PQQ851985 QAI851985:QAM851985 QKE851985:QKI851985 QUA851985:QUE851985 RDW851985:REA851985 RNS851985:RNW851985 RXO851985:RXS851985 SHK851985:SHO851985 SRG851985:SRK851985 TBC851985:TBG851985 TKY851985:TLC851985 TUU851985:TUY851985 UEQ851985:UEU851985 UOM851985:UOQ851985 UYI851985:UYM851985 VIE851985:VII851985 VSA851985:VSE851985 WBW851985:WCA851985 WLS851985:WLW851985 WVO851985:WVS851985 G917521:K917521 JC917521:JG917521 SY917521:TC917521 ACU917521:ACY917521 AMQ917521:AMU917521 AWM917521:AWQ917521 BGI917521:BGM917521 BQE917521:BQI917521 CAA917521:CAE917521 CJW917521:CKA917521 CTS917521:CTW917521 DDO917521:DDS917521 DNK917521:DNO917521 DXG917521:DXK917521 EHC917521:EHG917521 EQY917521:ERC917521 FAU917521:FAY917521 FKQ917521:FKU917521 FUM917521:FUQ917521 GEI917521:GEM917521 GOE917521:GOI917521 GYA917521:GYE917521 HHW917521:HIA917521 HRS917521:HRW917521 IBO917521:IBS917521 ILK917521:ILO917521 IVG917521:IVK917521 JFC917521:JFG917521 JOY917521:JPC917521 JYU917521:JYY917521 KIQ917521:KIU917521 KSM917521:KSQ917521 LCI917521:LCM917521 LME917521:LMI917521 LWA917521:LWE917521 MFW917521:MGA917521 MPS917521:MPW917521 MZO917521:MZS917521 NJK917521:NJO917521 NTG917521:NTK917521 ODC917521:ODG917521 OMY917521:ONC917521 OWU917521:OWY917521 PGQ917521:PGU917521 PQM917521:PQQ917521 QAI917521:QAM917521 QKE917521:QKI917521 QUA917521:QUE917521 RDW917521:REA917521 RNS917521:RNW917521 RXO917521:RXS917521 SHK917521:SHO917521 SRG917521:SRK917521 TBC917521:TBG917521 TKY917521:TLC917521 TUU917521:TUY917521 UEQ917521:UEU917521 UOM917521:UOQ917521 UYI917521:UYM917521 VIE917521:VII917521 VSA917521:VSE917521 WBW917521:WCA917521 WLS917521:WLW917521 WVO917521:WVS917521 G983057:K983057 JC983057:JG983057 SY983057:TC983057 ACU983057:ACY983057 AMQ983057:AMU983057 AWM983057:AWQ983057 BGI983057:BGM983057 BQE983057:BQI983057 CAA983057:CAE983057 CJW983057:CKA983057 CTS983057:CTW983057 DDO983057:DDS983057 DNK983057:DNO983057 DXG983057:DXK983057 EHC983057:EHG983057 EQY983057:ERC983057 FAU983057:FAY983057 FKQ983057:FKU983057 FUM983057:FUQ983057 GEI983057:GEM983057 GOE983057:GOI983057 GYA983057:GYE983057 HHW983057:HIA983057 HRS983057:HRW983057 IBO983057:IBS983057 ILK983057:ILO983057 IVG983057:IVK983057 JFC983057:JFG983057 JOY983057:JPC983057 JYU983057:JYY983057 KIQ983057:KIU983057 KSM983057:KSQ983057 LCI983057:LCM983057 LME983057:LMI983057 LWA983057:LWE983057 MFW983057:MGA983057 MPS983057:MPW983057 MZO983057:MZS983057 NJK983057:NJO983057 NTG983057:NTK983057 ODC983057:ODG983057 OMY983057:ONC983057 OWU983057:OWY983057 PGQ983057:PGU983057 PQM983057:PQQ983057 QAI983057:QAM983057 QKE983057:QKI983057 QUA983057:QUE983057 RDW983057:REA983057 RNS983057:RNW983057 RXO983057:RXS983057 SHK983057:SHO983057 SRG983057:SRK983057 TBC983057:TBG983057 TKY983057:TLC983057 TUU983057:TUY983057 UEQ983057:UEU983057 UOM983057:UOQ983057 UYI983057:UYM983057 VIE983057:VII983057 VSA983057:VSE983057 WBW983057:WCA983057 WLS983057:WLW983057" xr:uid="{AF277E19-7620-4ADA-8286-0CD6654F1A6C}">
      <formula1>$U$152:$U$184</formula1>
    </dataValidation>
    <dataValidation type="list" allowBlank="1" showInputMessage="1" showErrorMessage="1" sqref="WVO983087:WVO983089 JC47:JC49 SY47:SY49 ACU47:ACU49 AMQ47:AMQ49 AWM47:AWM49 BGI47:BGI49 BQE47:BQE49 CAA47:CAA49 CJW47:CJW49 CTS47:CTS49 DDO47:DDO49 DNK47:DNK49 DXG47:DXG49 EHC47:EHC49 EQY47:EQY49 FAU47:FAU49 FKQ47:FKQ49 FUM47:FUM49 GEI47:GEI49 GOE47:GOE49 GYA47:GYA49 HHW47:HHW49 HRS47:HRS49 IBO47:IBO49 ILK47:ILK49 IVG47:IVG49 JFC47:JFC49 JOY47:JOY49 JYU47:JYU49 KIQ47:KIQ49 KSM47:KSM49 LCI47:LCI49 LME47:LME49 LWA47:LWA49 MFW47:MFW49 MPS47:MPS49 MZO47:MZO49 NJK47:NJK49 NTG47:NTG49 ODC47:ODC49 OMY47:OMY49 OWU47:OWU49 PGQ47:PGQ49 PQM47:PQM49 QAI47:QAI49 QKE47:QKE49 QUA47:QUA49 RDW47:RDW49 RNS47:RNS49 RXO47:RXO49 SHK47:SHK49 SRG47:SRG49 TBC47:TBC49 TKY47:TKY49 TUU47:TUU49 UEQ47:UEQ49 UOM47:UOM49 UYI47:UYI49 VIE47:VIE49 VSA47:VSA49 WBW47:WBW49 WLS47:WLS49 WVO47:WVO49 G65583:G65585 JC65583:JC65585 SY65583:SY65585 ACU65583:ACU65585 AMQ65583:AMQ65585 AWM65583:AWM65585 BGI65583:BGI65585 BQE65583:BQE65585 CAA65583:CAA65585 CJW65583:CJW65585 CTS65583:CTS65585 DDO65583:DDO65585 DNK65583:DNK65585 DXG65583:DXG65585 EHC65583:EHC65585 EQY65583:EQY65585 FAU65583:FAU65585 FKQ65583:FKQ65585 FUM65583:FUM65585 GEI65583:GEI65585 GOE65583:GOE65585 GYA65583:GYA65585 HHW65583:HHW65585 HRS65583:HRS65585 IBO65583:IBO65585 ILK65583:ILK65585 IVG65583:IVG65585 JFC65583:JFC65585 JOY65583:JOY65585 JYU65583:JYU65585 KIQ65583:KIQ65585 KSM65583:KSM65585 LCI65583:LCI65585 LME65583:LME65585 LWA65583:LWA65585 MFW65583:MFW65585 MPS65583:MPS65585 MZO65583:MZO65585 NJK65583:NJK65585 NTG65583:NTG65585 ODC65583:ODC65585 OMY65583:OMY65585 OWU65583:OWU65585 PGQ65583:PGQ65585 PQM65583:PQM65585 QAI65583:QAI65585 QKE65583:QKE65585 QUA65583:QUA65585 RDW65583:RDW65585 RNS65583:RNS65585 RXO65583:RXO65585 SHK65583:SHK65585 SRG65583:SRG65585 TBC65583:TBC65585 TKY65583:TKY65585 TUU65583:TUU65585 UEQ65583:UEQ65585 UOM65583:UOM65585 UYI65583:UYI65585 VIE65583:VIE65585 VSA65583:VSA65585 WBW65583:WBW65585 WLS65583:WLS65585 WVO65583:WVO65585 G131119:G131121 JC131119:JC131121 SY131119:SY131121 ACU131119:ACU131121 AMQ131119:AMQ131121 AWM131119:AWM131121 BGI131119:BGI131121 BQE131119:BQE131121 CAA131119:CAA131121 CJW131119:CJW131121 CTS131119:CTS131121 DDO131119:DDO131121 DNK131119:DNK131121 DXG131119:DXG131121 EHC131119:EHC131121 EQY131119:EQY131121 FAU131119:FAU131121 FKQ131119:FKQ131121 FUM131119:FUM131121 GEI131119:GEI131121 GOE131119:GOE131121 GYA131119:GYA131121 HHW131119:HHW131121 HRS131119:HRS131121 IBO131119:IBO131121 ILK131119:ILK131121 IVG131119:IVG131121 JFC131119:JFC131121 JOY131119:JOY131121 JYU131119:JYU131121 KIQ131119:KIQ131121 KSM131119:KSM131121 LCI131119:LCI131121 LME131119:LME131121 LWA131119:LWA131121 MFW131119:MFW131121 MPS131119:MPS131121 MZO131119:MZO131121 NJK131119:NJK131121 NTG131119:NTG131121 ODC131119:ODC131121 OMY131119:OMY131121 OWU131119:OWU131121 PGQ131119:PGQ131121 PQM131119:PQM131121 QAI131119:QAI131121 QKE131119:QKE131121 QUA131119:QUA131121 RDW131119:RDW131121 RNS131119:RNS131121 RXO131119:RXO131121 SHK131119:SHK131121 SRG131119:SRG131121 TBC131119:TBC131121 TKY131119:TKY131121 TUU131119:TUU131121 UEQ131119:UEQ131121 UOM131119:UOM131121 UYI131119:UYI131121 VIE131119:VIE131121 VSA131119:VSA131121 WBW131119:WBW131121 WLS131119:WLS131121 WVO131119:WVO131121 G196655:G196657 JC196655:JC196657 SY196655:SY196657 ACU196655:ACU196657 AMQ196655:AMQ196657 AWM196655:AWM196657 BGI196655:BGI196657 BQE196655:BQE196657 CAA196655:CAA196657 CJW196655:CJW196657 CTS196655:CTS196657 DDO196655:DDO196657 DNK196655:DNK196657 DXG196655:DXG196657 EHC196655:EHC196657 EQY196655:EQY196657 FAU196655:FAU196657 FKQ196655:FKQ196657 FUM196655:FUM196657 GEI196655:GEI196657 GOE196655:GOE196657 GYA196655:GYA196657 HHW196655:HHW196657 HRS196655:HRS196657 IBO196655:IBO196657 ILK196655:ILK196657 IVG196655:IVG196657 JFC196655:JFC196657 JOY196655:JOY196657 JYU196655:JYU196657 KIQ196655:KIQ196657 KSM196655:KSM196657 LCI196655:LCI196657 LME196655:LME196657 LWA196655:LWA196657 MFW196655:MFW196657 MPS196655:MPS196657 MZO196655:MZO196657 NJK196655:NJK196657 NTG196655:NTG196657 ODC196655:ODC196657 OMY196655:OMY196657 OWU196655:OWU196657 PGQ196655:PGQ196657 PQM196655:PQM196657 QAI196655:QAI196657 QKE196655:QKE196657 QUA196655:QUA196657 RDW196655:RDW196657 RNS196655:RNS196657 RXO196655:RXO196657 SHK196655:SHK196657 SRG196655:SRG196657 TBC196655:TBC196657 TKY196655:TKY196657 TUU196655:TUU196657 UEQ196655:UEQ196657 UOM196655:UOM196657 UYI196655:UYI196657 VIE196655:VIE196657 VSA196655:VSA196657 WBW196655:WBW196657 WLS196655:WLS196657 WVO196655:WVO196657 G262191:G262193 JC262191:JC262193 SY262191:SY262193 ACU262191:ACU262193 AMQ262191:AMQ262193 AWM262191:AWM262193 BGI262191:BGI262193 BQE262191:BQE262193 CAA262191:CAA262193 CJW262191:CJW262193 CTS262191:CTS262193 DDO262191:DDO262193 DNK262191:DNK262193 DXG262191:DXG262193 EHC262191:EHC262193 EQY262191:EQY262193 FAU262191:FAU262193 FKQ262191:FKQ262193 FUM262191:FUM262193 GEI262191:GEI262193 GOE262191:GOE262193 GYA262191:GYA262193 HHW262191:HHW262193 HRS262191:HRS262193 IBO262191:IBO262193 ILK262191:ILK262193 IVG262191:IVG262193 JFC262191:JFC262193 JOY262191:JOY262193 JYU262191:JYU262193 KIQ262191:KIQ262193 KSM262191:KSM262193 LCI262191:LCI262193 LME262191:LME262193 LWA262191:LWA262193 MFW262191:MFW262193 MPS262191:MPS262193 MZO262191:MZO262193 NJK262191:NJK262193 NTG262191:NTG262193 ODC262191:ODC262193 OMY262191:OMY262193 OWU262191:OWU262193 PGQ262191:PGQ262193 PQM262191:PQM262193 QAI262191:QAI262193 QKE262191:QKE262193 QUA262191:QUA262193 RDW262191:RDW262193 RNS262191:RNS262193 RXO262191:RXO262193 SHK262191:SHK262193 SRG262191:SRG262193 TBC262191:TBC262193 TKY262191:TKY262193 TUU262191:TUU262193 UEQ262191:UEQ262193 UOM262191:UOM262193 UYI262191:UYI262193 VIE262191:VIE262193 VSA262191:VSA262193 WBW262191:WBW262193 WLS262191:WLS262193 WVO262191:WVO262193 G327727:G327729 JC327727:JC327729 SY327727:SY327729 ACU327727:ACU327729 AMQ327727:AMQ327729 AWM327727:AWM327729 BGI327727:BGI327729 BQE327727:BQE327729 CAA327727:CAA327729 CJW327727:CJW327729 CTS327727:CTS327729 DDO327727:DDO327729 DNK327727:DNK327729 DXG327727:DXG327729 EHC327727:EHC327729 EQY327727:EQY327729 FAU327727:FAU327729 FKQ327727:FKQ327729 FUM327727:FUM327729 GEI327727:GEI327729 GOE327727:GOE327729 GYA327727:GYA327729 HHW327727:HHW327729 HRS327727:HRS327729 IBO327727:IBO327729 ILK327727:ILK327729 IVG327727:IVG327729 JFC327727:JFC327729 JOY327727:JOY327729 JYU327727:JYU327729 KIQ327727:KIQ327729 KSM327727:KSM327729 LCI327727:LCI327729 LME327727:LME327729 LWA327727:LWA327729 MFW327727:MFW327729 MPS327727:MPS327729 MZO327727:MZO327729 NJK327727:NJK327729 NTG327727:NTG327729 ODC327727:ODC327729 OMY327727:OMY327729 OWU327727:OWU327729 PGQ327727:PGQ327729 PQM327727:PQM327729 QAI327727:QAI327729 QKE327727:QKE327729 QUA327727:QUA327729 RDW327727:RDW327729 RNS327727:RNS327729 RXO327727:RXO327729 SHK327727:SHK327729 SRG327727:SRG327729 TBC327727:TBC327729 TKY327727:TKY327729 TUU327727:TUU327729 UEQ327727:UEQ327729 UOM327727:UOM327729 UYI327727:UYI327729 VIE327727:VIE327729 VSA327727:VSA327729 WBW327727:WBW327729 WLS327727:WLS327729 WVO327727:WVO327729 G393263:G393265 JC393263:JC393265 SY393263:SY393265 ACU393263:ACU393265 AMQ393263:AMQ393265 AWM393263:AWM393265 BGI393263:BGI393265 BQE393263:BQE393265 CAA393263:CAA393265 CJW393263:CJW393265 CTS393263:CTS393265 DDO393263:DDO393265 DNK393263:DNK393265 DXG393263:DXG393265 EHC393263:EHC393265 EQY393263:EQY393265 FAU393263:FAU393265 FKQ393263:FKQ393265 FUM393263:FUM393265 GEI393263:GEI393265 GOE393263:GOE393265 GYA393263:GYA393265 HHW393263:HHW393265 HRS393263:HRS393265 IBO393263:IBO393265 ILK393263:ILK393265 IVG393263:IVG393265 JFC393263:JFC393265 JOY393263:JOY393265 JYU393263:JYU393265 KIQ393263:KIQ393265 KSM393263:KSM393265 LCI393263:LCI393265 LME393263:LME393265 LWA393263:LWA393265 MFW393263:MFW393265 MPS393263:MPS393265 MZO393263:MZO393265 NJK393263:NJK393265 NTG393263:NTG393265 ODC393263:ODC393265 OMY393263:OMY393265 OWU393263:OWU393265 PGQ393263:PGQ393265 PQM393263:PQM393265 QAI393263:QAI393265 QKE393263:QKE393265 QUA393263:QUA393265 RDW393263:RDW393265 RNS393263:RNS393265 RXO393263:RXO393265 SHK393263:SHK393265 SRG393263:SRG393265 TBC393263:TBC393265 TKY393263:TKY393265 TUU393263:TUU393265 UEQ393263:UEQ393265 UOM393263:UOM393265 UYI393263:UYI393265 VIE393263:VIE393265 VSA393263:VSA393265 WBW393263:WBW393265 WLS393263:WLS393265 WVO393263:WVO393265 G458799:G458801 JC458799:JC458801 SY458799:SY458801 ACU458799:ACU458801 AMQ458799:AMQ458801 AWM458799:AWM458801 BGI458799:BGI458801 BQE458799:BQE458801 CAA458799:CAA458801 CJW458799:CJW458801 CTS458799:CTS458801 DDO458799:DDO458801 DNK458799:DNK458801 DXG458799:DXG458801 EHC458799:EHC458801 EQY458799:EQY458801 FAU458799:FAU458801 FKQ458799:FKQ458801 FUM458799:FUM458801 GEI458799:GEI458801 GOE458799:GOE458801 GYA458799:GYA458801 HHW458799:HHW458801 HRS458799:HRS458801 IBO458799:IBO458801 ILK458799:ILK458801 IVG458799:IVG458801 JFC458799:JFC458801 JOY458799:JOY458801 JYU458799:JYU458801 KIQ458799:KIQ458801 KSM458799:KSM458801 LCI458799:LCI458801 LME458799:LME458801 LWA458799:LWA458801 MFW458799:MFW458801 MPS458799:MPS458801 MZO458799:MZO458801 NJK458799:NJK458801 NTG458799:NTG458801 ODC458799:ODC458801 OMY458799:OMY458801 OWU458799:OWU458801 PGQ458799:PGQ458801 PQM458799:PQM458801 QAI458799:QAI458801 QKE458799:QKE458801 QUA458799:QUA458801 RDW458799:RDW458801 RNS458799:RNS458801 RXO458799:RXO458801 SHK458799:SHK458801 SRG458799:SRG458801 TBC458799:TBC458801 TKY458799:TKY458801 TUU458799:TUU458801 UEQ458799:UEQ458801 UOM458799:UOM458801 UYI458799:UYI458801 VIE458799:VIE458801 VSA458799:VSA458801 WBW458799:WBW458801 WLS458799:WLS458801 WVO458799:WVO458801 G524335:G524337 JC524335:JC524337 SY524335:SY524337 ACU524335:ACU524337 AMQ524335:AMQ524337 AWM524335:AWM524337 BGI524335:BGI524337 BQE524335:BQE524337 CAA524335:CAA524337 CJW524335:CJW524337 CTS524335:CTS524337 DDO524335:DDO524337 DNK524335:DNK524337 DXG524335:DXG524337 EHC524335:EHC524337 EQY524335:EQY524337 FAU524335:FAU524337 FKQ524335:FKQ524337 FUM524335:FUM524337 GEI524335:GEI524337 GOE524335:GOE524337 GYA524335:GYA524337 HHW524335:HHW524337 HRS524335:HRS524337 IBO524335:IBO524337 ILK524335:ILK524337 IVG524335:IVG524337 JFC524335:JFC524337 JOY524335:JOY524337 JYU524335:JYU524337 KIQ524335:KIQ524337 KSM524335:KSM524337 LCI524335:LCI524337 LME524335:LME524337 LWA524335:LWA524337 MFW524335:MFW524337 MPS524335:MPS524337 MZO524335:MZO524337 NJK524335:NJK524337 NTG524335:NTG524337 ODC524335:ODC524337 OMY524335:OMY524337 OWU524335:OWU524337 PGQ524335:PGQ524337 PQM524335:PQM524337 QAI524335:QAI524337 QKE524335:QKE524337 QUA524335:QUA524337 RDW524335:RDW524337 RNS524335:RNS524337 RXO524335:RXO524337 SHK524335:SHK524337 SRG524335:SRG524337 TBC524335:TBC524337 TKY524335:TKY524337 TUU524335:TUU524337 UEQ524335:UEQ524337 UOM524335:UOM524337 UYI524335:UYI524337 VIE524335:VIE524337 VSA524335:VSA524337 WBW524335:WBW524337 WLS524335:WLS524337 WVO524335:WVO524337 G589871:G589873 JC589871:JC589873 SY589871:SY589873 ACU589871:ACU589873 AMQ589871:AMQ589873 AWM589871:AWM589873 BGI589871:BGI589873 BQE589871:BQE589873 CAA589871:CAA589873 CJW589871:CJW589873 CTS589871:CTS589873 DDO589871:DDO589873 DNK589871:DNK589873 DXG589871:DXG589873 EHC589871:EHC589873 EQY589871:EQY589873 FAU589871:FAU589873 FKQ589871:FKQ589873 FUM589871:FUM589873 GEI589871:GEI589873 GOE589871:GOE589873 GYA589871:GYA589873 HHW589871:HHW589873 HRS589871:HRS589873 IBO589871:IBO589873 ILK589871:ILK589873 IVG589871:IVG589873 JFC589871:JFC589873 JOY589871:JOY589873 JYU589871:JYU589873 KIQ589871:KIQ589873 KSM589871:KSM589873 LCI589871:LCI589873 LME589871:LME589873 LWA589871:LWA589873 MFW589871:MFW589873 MPS589871:MPS589873 MZO589871:MZO589873 NJK589871:NJK589873 NTG589871:NTG589873 ODC589871:ODC589873 OMY589871:OMY589873 OWU589871:OWU589873 PGQ589871:PGQ589873 PQM589871:PQM589873 QAI589871:QAI589873 QKE589871:QKE589873 QUA589871:QUA589873 RDW589871:RDW589873 RNS589871:RNS589873 RXO589871:RXO589873 SHK589871:SHK589873 SRG589871:SRG589873 TBC589871:TBC589873 TKY589871:TKY589873 TUU589871:TUU589873 UEQ589871:UEQ589873 UOM589871:UOM589873 UYI589871:UYI589873 VIE589871:VIE589873 VSA589871:VSA589873 WBW589871:WBW589873 WLS589871:WLS589873 WVO589871:WVO589873 G655407:G655409 JC655407:JC655409 SY655407:SY655409 ACU655407:ACU655409 AMQ655407:AMQ655409 AWM655407:AWM655409 BGI655407:BGI655409 BQE655407:BQE655409 CAA655407:CAA655409 CJW655407:CJW655409 CTS655407:CTS655409 DDO655407:DDO655409 DNK655407:DNK655409 DXG655407:DXG655409 EHC655407:EHC655409 EQY655407:EQY655409 FAU655407:FAU655409 FKQ655407:FKQ655409 FUM655407:FUM655409 GEI655407:GEI655409 GOE655407:GOE655409 GYA655407:GYA655409 HHW655407:HHW655409 HRS655407:HRS655409 IBO655407:IBO655409 ILK655407:ILK655409 IVG655407:IVG655409 JFC655407:JFC655409 JOY655407:JOY655409 JYU655407:JYU655409 KIQ655407:KIQ655409 KSM655407:KSM655409 LCI655407:LCI655409 LME655407:LME655409 LWA655407:LWA655409 MFW655407:MFW655409 MPS655407:MPS655409 MZO655407:MZO655409 NJK655407:NJK655409 NTG655407:NTG655409 ODC655407:ODC655409 OMY655407:OMY655409 OWU655407:OWU655409 PGQ655407:PGQ655409 PQM655407:PQM655409 QAI655407:QAI655409 QKE655407:QKE655409 QUA655407:QUA655409 RDW655407:RDW655409 RNS655407:RNS655409 RXO655407:RXO655409 SHK655407:SHK655409 SRG655407:SRG655409 TBC655407:TBC655409 TKY655407:TKY655409 TUU655407:TUU655409 UEQ655407:UEQ655409 UOM655407:UOM655409 UYI655407:UYI655409 VIE655407:VIE655409 VSA655407:VSA655409 WBW655407:WBW655409 WLS655407:WLS655409 WVO655407:WVO655409 G720943:G720945 JC720943:JC720945 SY720943:SY720945 ACU720943:ACU720945 AMQ720943:AMQ720945 AWM720943:AWM720945 BGI720943:BGI720945 BQE720943:BQE720945 CAA720943:CAA720945 CJW720943:CJW720945 CTS720943:CTS720945 DDO720943:DDO720945 DNK720943:DNK720945 DXG720943:DXG720945 EHC720943:EHC720945 EQY720943:EQY720945 FAU720943:FAU720945 FKQ720943:FKQ720945 FUM720943:FUM720945 GEI720943:GEI720945 GOE720943:GOE720945 GYA720943:GYA720945 HHW720943:HHW720945 HRS720943:HRS720945 IBO720943:IBO720945 ILK720943:ILK720945 IVG720943:IVG720945 JFC720943:JFC720945 JOY720943:JOY720945 JYU720943:JYU720945 KIQ720943:KIQ720945 KSM720943:KSM720945 LCI720943:LCI720945 LME720943:LME720945 LWA720943:LWA720945 MFW720943:MFW720945 MPS720943:MPS720945 MZO720943:MZO720945 NJK720943:NJK720945 NTG720943:NTG720945 ODC720943:ODC720945 OMY720943:OMY720945 OWU720943:OWU720945 PGQ720943:PGQ720945 PQM720943:PQM720945 QAI720943:QAI720945 QKE720943:QKE720945 QUA720943:QUA720945 RDW720943:RDW720945 RNS720943:RNS720945 RXO720943:RXO720945 SHK720943:SHK720945 SRG720943:SRG720945 TBC720943:TBC720945 TKY720943:TKY720945 TUU720943:TUU720945 UEQ720943:UEQ720945 UOM720943:UOM720945 UYI720943:UYI720945 VIE720943:VIE720945 VSA720943:VSA720945 WBW720943:WBW720945 WLS720943:WLS720945 WVO720943:WVO720945 G786479:G786481 JC786479:JC786481 SY786479:SY786481 ACU786479:ACU786481 AMQ786479:AMQ786481 AWM786479:AWM786481 BGI786479:BGI786481 BQE786479:BQE786481 CAA786479:CAA786481 CJW786479:CJW786481 CTS786479:CTS786481 DDO786479:DDO786481 DNK786479:DNK786481 DXG786479:DXG786481 EHC786479:EHC786481 EQY786479:EQY786481 FAU786479:FAU786481 FKQ786479:FKQ786481 FUM786479:FUM786481 GEI786479:GEI786481 GOE786479:GOE786481 GYA786479:GYA786481 HHW786479:HHW786481 HRS786479:HRS786481 IBO786479:IBO786481 ILK786479:ILK786481 IVG786479:IVG786481 JFC786479:JFC786481 JOY786479:JOY786481 JYU786479:JYU786481 KIQ786479:KIQ786481 KSM786479:KSM786481 LCI786479:LCI786481 LME786479:LME786481 LWA786479:LWA786481 MFW786479:MFW786481 MPS786479:MPS786481 MZO786479:MZO786481 NJK786479:NJK786481 NTG786479:NTG786481 ODC786479:ODC786481 OMY786479:OMY786481 OWU786479:OWU786481 PGQ786479:PGQ786481 PQM786479:PQM786481 QAI786479:QAI786481 QKE786479:QKE786481 QUA786479:QUA786481 RDW786479:RDW786481 RNS786479:RNS786481 RXO786479:RXO786481 SHK786479:SHK786481 SRG786479:SRG786481 TBC786479:TBC786481 TKY786479:TKY786481 TUU786479:TUU786481 UEQ786479:UEQ786481 UOM786479:UOM786481 UYI786479:UYI786481 VIE786479:VIE786481 VSA786479:VSA786481 WBW786479:WBW786481 WLS786479:WLS786481 WVO786479:WVO786481 G852015:G852017 JC852015:JC852017 SY852015:SY852017 ACU852015:ACU852017 AMQ852015:AMQ852017 AWM852015:AWM852017 BGI852015:BGI852017 BQE852015:BQE852017 CAA852015:CAA852017 CJW852015:CJW852017 CTS852015:CTS852017 DDO852015:DDO852017 DNK852015:DNK852017 DXG852015:DXG852017 EHC852015:EHC852017 EQY852015:EQY852017 FAU852015:FAU852017 FKQ852015:FKQ852017 FUM852015:FUM852017 GEI852015:GEI852017 GOE852015:GOE852017 GYA852015:GYA852017 HHW852015:HHW852017 HRS852015:HRS852017 IBO852015:IBO852017 ILK852015:ILK852017 IVG852015:IVG852017 JFC852015:JFC852017 JOY852015:JOY852017 JYU852015:JYU852017 KIQ852015:KIQ852017 KSM852015:KSM852017 LCI852015:LCI852017 LME852015:LME852017 LWA852015:LWA852017 MFW852015:MFW852017 MPS852015:MPS852017 MZO852015:MZO852017 NJK852015:NJK852017 NTG852015:NTG852017 ODC852015:ODC852017 OMY852015:OMY852017 OWU852015:OWU852017 PGQ852015:PGQ852017 PQM852015:PQM852017 QAI852015:QAI852017 QKE852015:QKE852017 QUA852015:QUA852017 RDW852015:RDW852017 RNS852015:RNS852017 RXO852015:RXO852017 SHK852015:SHK852017 SRG852015:SRG852017 TBC852015:TBC852017 TKY852015:TKY852017 TUU852015:TUU852017 UEQ852015:UEQ852017 UOM852015:UOM852017 UYI852015:UYI852017 VIE852015:VIE852017 VSA852015:VSA852017 WBW852015:WBW852017 WLS852015:WLS852017 WVO852015:WVO852017 G917551:G917553 JC917551:JC917553 SY917551:SY917553 ACU917551:ACU917553 AMQ917551:AMQ917553 AWM917551:AWM917553 BGI917551:BGI917553 BQE917551:BQE917553 CAA917551:CAA917553 CJW917551:CJW917553 CTS917551:CTS917553 DDO917551:DDO917553 DNK917551:DNK917553 DXG917551:DXG917553 EHC917551:EHC917553 EQY917551:EQY917553 FAU917551:FAU917553 FKQ917551:FKQ917553 FUM917551:FUM917553 GEI917551:GEI917553 GOE917551:GOE917553 GYA917551:GYA917553 HHW917551:HHW917553 HRS917551:HRS917553 IBO917551:IBO917553 ILK917551:ILK917553 IVG917551:IVG917553 JFC917551:JFC917553 JOY917551:JOY917553 JYU917551:JYU917553 KIQ917551:KIQ917553 KSM917551:KSM917553 LCI917551:LCI917553 LME917551:LME917553 LWA917551:LWA917553 MFW917551:MFW917553 MPS917551:MPS917553 MZO917551:MZO917553 NJK917551:NJK917553 NTG917551:NTG917553 ODC917551:ODC917553 OMY917551:OMY917553 OWU917551:OWU917553 PGQ917551:PGQ917553 PQM917551:PQM917553 QAI917551:QAI917553 QKE917551:QKE917553 QUA917551:QUA917553 RDW917551:RDW917553 RNS917551:RNS917553 RXO917551:RXO917553 SHK917551:SHK917553 SRG917551:SRG917553 TBC917551:TBC917553 TKY917551:TKY917553 TUU917551:TUU917553 UEQ917551:UEQ917553 UOM917551:UOM917553 UYI917551:UYI917553 VIE917551:VIE917553 VSA917551:VSA917553 WBW917551:WBW917553 WLS917551:WLS917553 WVO917551:WVO917553 G983087:G983089 JC983087:JC983089 SY983087:SY983089 ACU983087:ACU983089 AMQ983087:AMQ983089 AWM983087:AWM983089 BGI983087:BGI983089 BQE983087:BQE983089 CAA983087:CAA983089 CJW983087:CJW983089 CTS983087:CTS983089 DDO983087:DDO983089 DNK983087:DNK983089 DXG983087:DXG983089 EHC983087:EHC983089 EQY983087:EQY983089 FAU983087:FAU983089 FKQ983087:FKQ983089 FUM983087:FUM983089 GEI983087:GEI983089 GOE983087:GOE983089 GYA983087:GYA983089 HHW983087:HHW983089 HRS983087:HRS983089 IBO983087:IBO983089 ILK983087:ILK983089 IVG983087:IVG983089 JFC983087:JFC983089 JOY983087:JOY983089 JYU983087:JYU983089 KIQ983087:KIQ983089 KSM983087:KSM983089 LCI983087:LCI983089 LME983087:LME983089 LWA983087:LWA983089 MFW983087:MFW983089 MPS983087:MPS983089 MZO983087:MZO983089 NJK983087:NJK983089 NTG983087:NTG983089 ODC983087:ODC983089 OMY983087:OMY983089 OWU983087:OWU983089 PGQ983087:PGQ983089 PQM983087:PQM983089 QAI983087:QAI983089 QKE983087:QKE983089 QUA983087:QUA983089 RDW983087:RDW983089 RNS983087:RNS983089 RXO983087:RXO983089 SHK983087:SHK983089 SRG983087:SRG983089 TBC983087:TBC983089 TKY983087:TKY983089 TUU983087:TUU983089 UEQ983087:UEQ983089 UOM983087:UOM983089 UYI983087:UYI983089 VIE983087:VIE983089 VSA983087:VSA983089 WBW983087:WBW983089 WLS983087:WLS983089" xr:uid="{816B58CE-57E9-4BB4-90CE-93ADAB6B607B}">
      <formula1>Décision</formula1>
    </dataValidation>
    <dataValidation type="list" allowBlank="1" showInputMessage="1" showErrorMessage="1" sqref="WVN983071:WVP983071 JB31:JD31 SX31:SZ31 ACT31:ACV31 AMP31:AMR31 AWL31:AWN31 BGH31:BGJ31 BQD31:BQF31 BZZ31:CAB31 CJV31:CJX31 CTR31:CTT31 DDN31:DDP31 DNJ31:DNL31 DXF31:DXH31 EHB31:EHD31 EQX31:EQZ31 FAT31:FAV31 FKP31:FKR31 FUL31:FUN31 GEH31:GEJ31 GOD31:GOF31 GXZ31:GYB31 HHV31:HHX31 HRR31:HRT31 IBN31:IBP31 ILJ31:ILL31 IVF31:IVH31 JFB31:JFD31 JOX31:JOZ31 JYT31:JYV31 KIP31:KIR31 KSL31:KSN31 LCH31:LCJ31 LMD31:LMF31 LVZ31:LWB31 MFV31:MFX31 MPR31:MPT31 MZN31:MZP31 NJJ31:NJL31 NTF31:NTH31 ODB31:ODD31 OMX31:OMZ31 OWT31:OWV31 PGP31:PGR31 PQL31:PQN31 QAH31:QAJ31 QKD31:QKF31 QTZ31:QUB31 RDV31:RDX31 RNR31:RNT31 RXN31:RXP31 SHJ31:SHL31 SRF31:SRH31 TBB31:TBD31 TKX31:TKZ31 TUT31:TUV31 UEP31:UER31 UOL31:UON31 UYH31:UYJ31 VID31:VIF31 VRZ31:VSB31 WBV31:WBX31 WLR31:WLT31 WVN31:WVP31 F65567:H65567 JB65567:JD65567 SX65567:SZ65567 ACT65567:ACV65567 AMP65567:AMR65567 AWL65567:AWN65567 BGH65567:BGJ65567 BQD65567:BQF65567 BZZ65567:CAB65567 CJV65567:CJX65567 CTR65567:CTT65567 DDN65567:DDP65567 DNJ65567:DNL65567 DXF65567:DXH65567 EHB65567:EHD65567 EQX65567:EQZ65567 FAT65567:FAV65567 FKP65567:FKR65567 FUL65567:FUN65567 GEH65567:GEJ65567 GOD65567:GOF65567 GXZ65567:GYB65567 HHV65567:HHX65567 HRR65567:HRT65567 IBN65567:IBP65567 ILJ65567:ILL65567 IVF65567:IVH65567 JFB65567:JFD65567 JOX65567:JOZ65567 JYT65567:JYV65567 KIP65567:KIR65567 KSL65567:KSN65567 LCH65567:LCJ65567 LMD65567:LMF65567 LVZ65567:LWB65567 MFV65567:MFX65567 MPR65567:MPT65567 MZN65567:MZP65567 NJJ65567:NJL65567 NTF65567:NTH65567 ODB65567:ODD65567 OMX65567:OMZ65567 OWT65567:OWV65567 PGP65567:PGR65567 PQL65567:PQN65567 QAH65567:QAJ65567 QKD65567:QKF65567 QTZ65567:QUB65567 RDV65567:RDX65567 RNR65567:RNT65567 RXN65567:RXP65567 SHJ65567:SHL65567 SRF65567:SRH65567 TBB65567:TBD65567 TKX65567:TKZ65567 TUT65567:TUV65567 UEP65567:UER65567 UOL65567:UON65567 UYH65567:UYJ65567 VID65567:VIF65567 VRZ65567:VSB65567 WBV65567:WBX65567 WLR65567:WLT65567 WVN65567:WVP65567 F131103:H131103 JB131103:JD131103 SX131103:SZ131103 ACT131103:ACV131103 AMP131103:AMR131103 AWL131103:AWN131103 BGH131103:BGJ131103 BQD131103:BQF131103 BZZ131103:CAB131103 CJV131103:CJX131103 CTR131103:CTT131103 DDN131103:DDP131103 DNJ131103:DNL131103 DXF131103:DXH131103 EHB131103:EHD131103 EQX131103:EQZ131103 FAT131103:FAV131103 FKP131103:FKR131103 FUL131103:FUN131103 GEH131103:GEJ131103 GOD131103:GOF131103 GXZ131103:GYB131103 HHV131103:HHX131103 HRR131103:HRT131103 IBN131103:IBP131103 ILJ131103:ILL131103 IVF131103:IVH131103 JFB131103:JFD131103 JOX131103:JOZ131103 JYT131103:JYV131103 KIP131103:KIR131103 KSL131103:KSN131103 LCH131103:LCJ131103 LMD131103:LMF131103 LVZ131103:LWB131103 MFV131103:MFX131103 MPR131103:MPT131103 MZN131103:MZP131103 NJJ131103:NJL131103 NTF131103:NTH131103 ODB131103:ODD131103 OMX131103:OMZ131103 OWT131103:OWV131103 PGP131103:PGR131103 PQL131103:PQN131103 QAH131103:QAJ131103 QKD131103:QKF131103 QTZ131103:QUB131103 RDV131103:RDX131103 RNR131103:RNT131103 RXN131103:RXP131103 SHJ131103:SHL131103 SRF131103:SRH131103 TBB131103:TBD131103 TKX131103:TKZ131103 TUT131103:TUV131103 UEP131103:UER131103 UOL131103:UON131103 UYH131103:UYJ131103 VID131103:VIF131103 VRZ131103:VSB131103 WBV131103:WBX131103 WLR131103:WLT131103 WVN131103:WVP131103 F196639:H196639 JB196639:JD196639 SX196639:SZ196639 ACT196639:ACV196639 AMP196639:AMR196639 AWL196639:AWN196639 BGH196639:BGJ196639 BQD196639:BQF196639 BZZ196639:CAB196639 CJV196639:CJX196639 CTR196639:CTT196639 DDN196639:DDP196639 DNJ196639:DNL196639 DXF196639:DXH196639 EHB196639:EHD196639 EQX196639:EQZ196639 FAT196639:FAV196639 FKP196639:FKR196639 FUL196639:FUN196639 GEH196639:GEJ196639 GOD196639:GOF196639 GXZ196639:GYB196639 HHV196639:HHX196639 HRR196639:HRT196639 IBN196639:IBP196639 ILJ196639:ILL196639 IVF196639:IVH196639 JFB196639:JFD196639 JOX196639:JOZ196639 JYT196639:JYV196639 KIP196639:KIR196639 KSL196639:KSN196639 LCH196639:LCJ196639 LMD196639:LMF196639 LVZ196639:LWB196639 MFV196639:MFX196639 MPR196639:MPT196639 MZN196639:MZP196639 NJJ196639:NJL196639 NTF196639:NTH196639 ODB196639:ODD196639 OMX196639:OMZ196639 OWT196639:OWV196639 PGP196639:PGR196639 PQL196639:PQN196639 QAH196639:QAJ196639 QKD196639:QKF196639 QTZ196639:QUB196639 RDV196639:RDX196639 RNR196639:RNT196639 RXN196639:RXP196639 SHJ196639:SHL196639 SRF196639:SRH196639 TBB196639:TBD196639 TKX196639:TKZ196639 TUT196639:TUV196639 UEP196639:UER196639 UOL196639:UON196639 UYH196639:UYJ196639 VID196639:VIF196639 VRZ196639:VSB196639 WBV196639:WBX196639 WLR196639:WLT196639 WVN196639:WVP196639 F262175:H262175 JB262175:JD262175 SX262175:SZ262175 ACT262175:ACV262175 AMP262175:AMR262175 AWL262175:AWN262175 BGH262175:BGJ262175 BQD262175:BQF262175 BZZ262175:CAB262175 CJV262175:CJX262175 CTR262175:CTT262175 DDN262175:DDP262175 DNJ262175:DNL262175 DXF262175:DXH262175 EHB262175:EHD262175 EQX262175:EQZ262175 FAT262175:FAV262175 FKP262175:FKR262175 FUL262175:FUN262175 GEH262175:GEJ262175 GOD262175:GOF262175 GXZ262175:GYB262175 HHV262175:HHX262175 HRR262175:HRT262175 IBN262175:IBP262175 ILJ262175:ILL262175 IVF262175:IVH262175 JFB262175:JFD262175 JOX262175:JOZ262175 JYT262175:JYV262175 KIP262175:KIR262175 KSL262175:KSN262175 LCH262175:LCJ262175 LMD262175:LMF262175 LVZ262175:LWB262175 MFV262175:MFX262175 MPR262175:MPT262175 MZN262175:MZP262175 NJJ262175:NJL262175 NTF262175:NTH262175 ODB262175:ODD262175 OMX262175:OMZ262175 OWT262175:OWV262175 PGP262175:PGR262175 PQL262175:PQN262175 QAH262175:QAJ262175 QKD262175:QKF262175 QTZ262175:QUB262175 RDV262175:RDX262175 RNR262175:RNT262175 RXN262175:RXP262175 SHJ262175:SHL262175 SRF262175:SRH262175 TBB262175:TBD262175 TKX262175:TKZ262175 TUT262175:TUV262175 UEP262175:UER262175 UOL262175:UON262175 UYH262175:UYJ262175 VID262175:VIF262175 VRZ262175:VSB262175 WBV262175:WBX262175 WLR262175:WLT262175 WVN262175:WVP262175 F327711:H327711 JB327711:JD327711 SX327711:SZ327711 ACT327711:ACV327711 AMP327711:AMR327711 AWL327711:AWN327711 BGH327711:BGJ327711 BQD327711:BQF327711 BZZ327711:CAB327711 CJV327711:CJX327711 CTR327711:CTT327711 DDN327711:DDP327711 DNJ327711:DNL327711 DXF327711:DXH327711 EHB327711:EHD327711 EQX327711:EQZ327711 FAT327711:FAV327711 FKP327711:FKR327711 FUL327711:FUN327711 GEH327711:GEJ327711 GOD327711:GOF327711 GXZ327711:GYB327711 HHV327711:HHX327711 HRR327711:HRT327711 IBN327711:IBP327711 ILJ327711:ILL327711 IVF327711:IVH327711 JFB327711:JFD327711 JOX327711:JOZ327711 JYT327711:JYV327711 KIP327711:KIR327711 KSL327711:KSN327711 LCH327711:LCJ327711 LMD327711:LMF327711 LVZ327711:LWB327711 MFV327711:MFX327711 MPR327711:MPT327711 MZN327711:MZP327711 NJJ327711:NJL327711 NTF327711:NTH327711 ODB327711:ODD327711 OMX327711:OMZ327711 OWT327711:OWV327711 PGP327711:PGR327711 PQL327711:PQN327711 QAH327711:QAJ327711 QKD327711:QKF327711 QTZ327711:QUB327711 RDV327711:RDX327711 RNR327711:RNT327711 RXN327711:RXP327711 SHJ327711:SHL327711 SRF327711:SRH327711 TBB327711:TBD327711 TKX327711:TKZ327711 TUT327711:TUV327711 UEP327711:UER327711 UOL327711:UON327711 UYH327711:UYJ327711 VID327711:VIF327711 VRZ327711:VSB327711 WBV327711:WBX327711 WLR327711:WLT327711 WVN327711:WVP327711 F393247:H393247 JB393247:JD393247 SX393247:SZ393247 ACT393247:ACV393247 AMP393247:AMR393247 AWL393247:AWN393247 BGH393247:BGJ393247 BQD393247:BQF393247 BZZ393247:CAB393247 CJV393247:CJX393247 CTR393247:CTT393247 DDN393247:DDP393247 DNJ393247:DNL393247 DXF393247:DXH393247 EHB393247:EHD393247 EQX393247:EQZ393247 FAT393247:FAV393247 FKP393247:FKR393247 FUL393247:FUN393247 GEH393247:GEJ393247 GOD393247:GOF393247 GXZ393247:GYB393247 HHV393247:HHX393247 HRR393247:HRT393247 IBN393247:IBP393247 ILJ393247:ILL393247 IVF393247:IVH393247 JFB393247:JFD393247 JOX393247:JOZ393247 JYT393247:JYV393247 KIP393247:KIR393247 KSL393247:KSN393247 LCH393247:LCJ393247 LMD393247:LMF393247 LVZ393247:LWB393247 MFV393247:MFX393247 MPR393247:MPT393247 MZN393247:MZP393247 NJJ393247:NJL393247 NTF393247:NTH393247 ODB393247:ODD393247 OMX393247:OMZ393247 OWT393247:OWV393247 PGP393247:PGR393247 PQL393247:PQN393247 QAH393247:QAJ393247 QKD393247:QKF393247 QTZ393247:QUB393247 RDV393247:RDX393247 RNR393247:RNT393247 RXN393247:RXP393247 SHJ393247:SHL393247 SRF393247:SRH393247 TBB393247:TBD393247 TKX393247:TKZ393247 TUT393247:TUV393247 UEP393247:UER393247 UOL393247:UON393247 UYH393247:UYJ393247 VID393247:VIF393247 VRZ393247:VSB393247 WBV393247:WBX393247 WLR393247:WLT393247 WVN393247:WVP393247 F458783:H458783 JB458783:JD458783 SX458783:SZ458783 ACT458783:ACV458783 AMP458783:AMR458783 AWL458783:AWN458783 BGH458783:BGJ458783 BQD458783:BQF458783 BZZ458783:CAB458783 CJV458783:CJX458783 CTR458783:CTT458783 DDN458783:DDP458783 DNJ458783:DNL458783 DXF458783:DXH458783 EHB458783:EHD458783 EQX458783:EQZ458783 FAT458783:FAV458783 FKP458783:FKR458783 FUL458783:FUN458783 GEH458783:GEJ458783 GOD458783:GOF458783 GXZ458783:GYB458783 HHV458783:HHX458783 HRR458783:HRT458783 IBN458783:IBP458783 ILJ458783:ILL458783 IVF458783:IVH458783 JFB458783:JFD458783 JOX458783:JOZ458783 JYT458783:JYV458783 KIP458783:KIR458783 KSL458783:KSN458783 LCH458783:LCJ458783 LMD458783:LMF458783 LVZ458783:LWB458783 MFV458783:MFX458783 MPR458783:MPT458783 MZN458783:MZP458783 NJJ458783:NJL458783 NTF458783:NTH458783 ODB458783:ODD458783 OMX458783:OMZ458783 OWT458783:OWV458783 PGP458783:PGR458783 PQL458783:PQN458783 QAH458783:QAJ458783 QKD458783:QKF458783 QTZ458783:QUB458783 RDV458783:RDX458783 RNR458783:RNT458783 RXN458783:RXP458783 SHJ458783:SHL458783 SRF458783:SRH458783 TBB458783:TBD458783 TKX458783:TKZ458783 TUT458783:TUV458783 UEP458783:UER458783 UOL458783:UON458783 UYH458783:UYJ458783 VID458783:VIF458783 VRZ458783:VSB458783 WBV458783:WBX458783 WLR458783:WLT458783 WVN458783:WVP458783 F524319:H524319 JB524319:JD524319 SX524319:SZ524319 ACT524319:ACV524319 AMP524319:AMR524319 AWL524319:AWN524319 BGH524319:BGJ524319 BQD524319:BQF524319 BZZ524319:CAB524319 CJV524319:CJX524319 CTR524319:CTT524319 DDN524319:DDP524319 DNJ524319:DNL524319 DXF524319:DXH524319 EHB524319:EHD524319 EQX524319:EQZ524319 FAT524319:FAV524319 FKP524319:FKR524319 FUL524319:FUN524319 GEH524319:GEJ524319 GOD524319:GOF524319 GXZ524319:GYB524319 HHV524319:HHX524319 HRR524319:HRT524319 IBN524319:IBP524319 ILJ524319:ILL524319 IVF524319:IVH524319 JFB524319:JFD524319 JOX524319:JOZ524319 JYT524319:JYV524319 KIP524319:KIR524319 KSL524319:KSN524319 LCH524319:LCJ524319 LMD524319:LMF524319 LVZ524319:LWB524319 MFV524319:MFX524319 MPR524319:MPT524319 MZN524319:MZP524319 NJJ524319:NJL524319 NTF524319:NTH524319 ODB524319:ODD524319 OMX524319:OMZ524319 OWT524319:OWV524319 PGP524319:PGR524319 PQL524319:PQN524319 QAH524319:QAJ524319 QKD524319:QKF524319 QTZ524319:QUB524319 RDV524319:RDX524319 RNR524319:RNT524319 RXN524319:RXP524319 SHJ524319:SHL524319 SRF524319:SRH524319 TBB524319:TBD524319 TKX524319:TKZ524319 TUT524319:TUV524319 UEP524319:UER524319 UOL524319:UON524319 UYH524319:UYJ524319 VID524319:VIF524319 VRZ524319:VSB524319 WBV524319:WBX524319 WLR524319:WLT524319 WVN524319:WVP524319 F589855:H589855 JB589855:JD589855 SX589855:SZ589855 ACT589855:ACV589855 AMP589855:AMR589855 AWL589855:AWN589855 BGH589855:BGJ589855 BQD589855:BQF589855 BZZ589855:CAB589855 CJV589855:CJX589855 CTR589855:CTT589855 DDN589855:DDP589855 DNJ589855:DNL589855 DXF589855:DXH589855 EHB589855:EHD589855 EQX589855:EQZ589855 FAT589855:FAV589855 FKP589855:FKR589855 FUL589855:FUN589855 GEH589855:GEJ589855 GOD589855:GOF589855 GXZ589855:GYB589855 HHV589855:HHX589855 HRR589855:HRT589855 IBN589855:IBP589855 ILJ589855:ILL589855 IVF589855:IVH589855 JFB589855:JFD589855 JOX589855:JOZ589855 JYT589855:JYV589855 KIP589855:KIR589855 KSL589855:KSN589855 LCH589855:LCJ589855 LMD589855:LMF589855 LVZ589855:LWB589855 MFV589855:MFX589855 MPR589855:MPT589855 MZN589855:MZP589855 NJJ589855:NJL589855 NTF589855:NTH589855 ODB589855:ODD589855 OMX589855:OMZ589855 OWT589855:OWV589855 PGP589855:PGR589855 PQL589855:PQN589855 QAH589855:QAJ589855 QKD589855:QKF589855 QTZ589855:QUB589855 RDV589855:RDX589855 RNR589855:RNT589855 RXN589855:RXP589855 SHJ589855:SHL589855 SRF589855:SRH589855 TBB589855:TBD589855 TKX589855:TKZ589855 TUT589855:TUV589855 UEP589855:UER589855 UOL589855:UON589855 UYH589855:UYJ589855 VID589855:VIF589855 VRZ589855:VSB589855 WBV589855:WBX589855 WLR589855:WLT589855 WVN589855:WVP589855 F655391:H655391 JB655391:JD655391 SX655391:SZ655391 ACT655391:ACV655391 AMP655391:AMR655391 AWL655391:AWN655391 BGH655391:BGJ655391 BQD655391:BQF655391 BZZ655391:CAB655391 CJV655391:CJX655391 CTR655391:CTT655391 DDN655391:DDP655391 DNJ655391:DNL655391 DXF655391:DXH655391 EHB655391:EHD655391 EQX655391:EQZ655391 FAT655391:FAV655391 FKP655391:FKR655391 FUL655391:FUN655391 GEH655391:GEJ655391 GOD655391:GOF655391 GXZ655391:GYB655391 HHV655391:HHX655391 HRR655391:HRT655391 IBN655391:IBP655391 ILJ655391:ILL655391 IVF655391:IVH655391 JFB655391:JFD655391 JOX655391:JOZ655391 JYT655391:JYV655391 KIP655391:KIR655391 KSL655391:KSN655391 LCH655391:LCJ655391 LMD655391:LMF655391 LVZ655391:LWB655391 MFV655391:MFX655391 MPR655391:MPT655391 MZN655391:MZP655391 NJJ655391:NJL655391 NTF655391:NTH655391 ODB655391:ODD655391 OMX655391:OMZ655391 OWT655391:OWV655391 PGP655391:PGR655391 PQL655391:PQN655391 QAH655391:QAJ655391 QKD655391:QKF655391 QTZ655391:QUB655391 RDV655391:RDX655391 RNR655391:RNT655391 RXN655391:RXP655391 SHJ655391:SHL655391 SRF655391:SRH655391 TBB655391:TBD655391 TKX655391:TKZ655391 TUT655391:TUV655391 UEP655391:UER655391 UOL655391:UON655391 UYH655391:UYJ655391 VID655391:VIF655391 VRZ655391:VSB655391 WBV655391:WBX655391 WLR655391:WLT655391 WVN655391:WVP655391 F720927:H720927 JB720927:JD720927 SX720927:SZ720927 ACT720927:ACV720927 AMP720927:AMR720927 AWL720927:AWN720927 BGH720927:BGJ720927 BQD720927:BQF720927 BZZ720927:CAB720927 CJV720927:CJX720927 CTR720927:CTT720927 DDN720927:DDP720927 DNJ720927:DNL720927 DXF720927:DXH720927 EHB720927:EHD720927 EQX720927:EQZ720927 FAT720927:FAV720927 FKP720927:FKR720927 FUL720927:FUN720927 GEH720927:GEJ720927 GOD720927:GOF720927 GXZ720927:GYB720927 HHV720927:HHX720927 HRR720927:HRT720927 IBN720927:IBP720927 ILJ720927:ILL720927 IVF720927:IVH720927 JFB720927:JFD720927 JOX720927:JOZ720927 JYT720927:JYV720927 KIP720927:KIR720927 KSL720927:KSN720927 LCH720927:LCJ720927 LMD720927:LMF720927 LVZ720927:LWB720927 MFV720927:MFX720927 MPR720927:MPT720927 MZN720927:MZP720927 NJJ720927:NJL720927 NTF720927:NTH720927 ODB720927:ODD720927 OMX720927:OMZ720927 OWT720927:OWV720927 PGP720927:PGR720927 PQL720927:PQN720927 QAH720927:QAJ720927 QKD720927:QKF720927 QTZ720927:QUB720927 RDV720927:RDX720927 RNR720927:RNT720927 RXN720927:RXP720927 SHJ720927:SHL720927 SRF720927:SRH720927 TBB720927:TBD720927 TKX720927:TKZ720927 TUT720927:TUV720927 UEP720927:UER720927 UOL720927:UON720927 UYH720927:UYJ720927 VID720927:VIF720927 VRZ720927:VSB720927 WBV720927:WBX720927 WLR720927:WLT720927 WVN720927:WVP720927 F786463:H786463 JB786463:JD786463 SX786463:SZ786463 ACT786463:ACV786463 AMP786463:AMR786463 AWL786463:AWN786463 BGH786463:BGJ786463 BQD786463:BQF786463 BZZ786463:CAB786463 CJV786463:CJX786463 CTR786463:CTT786463 DDN786463:DDP786463 DNJ786463:DNL786463 DXF786463:DXH786463 EHB786463:EHD786463 EQX786463:EQZ786463 FAT786463:FAV786463 FKP786463:FKR786463 FUL786463:FUN786463 GEH786463:GEJ786463 GOD786463:GOF786463 GXZ786463:GYB786463 HHV786463:HHX786463 HRR786463:HRT786463 IBN786463:IBP786463 ILJ786463:ILL786463 IVF786463:IVH786463 JFB786463:JFD786463 JOX786463:JOZ786463 JYT786463:JYV786463 KIP786463:KIR786463 KSL786463:KSN786463 LCH786463:LCJ786463 LMD786463:LMF786463 LVZ786463:LWB786463 MFV786463:MFX786463 MPR786463:MPT786463 MZN786463:MZP786463 NJJ786463:NJL786463 NTF786463:NTH786463 ODB786463:ODD786463 OMX786463:OMZ786463 OWT786463:OWV786463 PGP786463:PGR786463 PQL786463:PQN786463 QAH786463:QAJ786463 QKD786463:QKF786463 QTZ786463:QUB786463 RDV786463:RDX786463 RNR786463:RNT786463 RXN786463:RXP786463 SHJ786463:SHL786463 SRF786463:SRH786463 TBB786463:TBD786463 TKX786463:TKZ786463 TUT786463:TUV786463 UEP786463:UER786463 UOL786463:UON786463 UYH786463:UYJ786463 VID786463:VIF786463 VRZ786463:VSB786463 WBV786463:WBX786463 WLR786463:WLT786463 WVN786463:WVP786463 F851999:H851999 JB851999:JD851999 SX851999:SZ851999 ACT851999:ACV851999 AMP851999:AMR851999 AWL851999:AWN851999 BGH851999:BGJ851999 BQD851999:BQF851999 BZZ851999:CAB851999 CJV851999:CJX851999 CTR851999:CTT851999 DDN851999:DDP851999 DNJ851999:DNL851999 DXF851999:DXH851999 EHB851999:EHD851999 EQX851999:EQZ851999 FAT851999:FAV851999 FKP851999:FKR851999 FUL851999:FUN851999 GEH851999:GEJ851999 GOD851999:GOF851999 GXZ851999:GYB851999 HHV851999:HHX851999 HRR851999:HRT851999 IBN851999:IBP851999 ILJ851999:ILL851999 IVF851999:IVH851999 JFB851999:JFD851999 JOX851999:JOZ851999 JYT851999:JYV851999 KIP851999:KIR851999 KSL851999:KSN851999 LCH851999:LCJ851999 LMD851999:LMF851999 LVZ851999:LWB851999 MFV851999:MFX851999 MPR851999:MPT851999 MZN851999:MZP851999 NJJ851999:NJL851999 NTF851999:NTH851999 ODB851999:ODD851999 OMX851999:OMZ851999 OWT851999:OWV851999 PGP851999:PGR851999 PQL851999:PQN851999 QAH851999:QAJ851999 QKD851999:QKF851999 QTZ851999:QUB851999 RDV851999:RDX851999 RNR851999:RNT851999 RXN851999:RXP851999 SHJ851999:SHL851999 SRF851999:SRH851999 TBB851999:TBD851999 TKX851999:TKZ851999 TUT851999:TUV851999 UEP851999:UER851999 UOL851999:UON851999 UYH851999:UYJ851999 VID851999:VIF851999 VRZ851999:VSB851999 WBV851999:WBX851999 WLR851999:WLT851999 WVN851999:WVP851999 F917535:H917535 JB917535:JD917535 SX917535:SZ917535 ACT917535:ACV917535 AMP917535:AMR917535 AWL917535:AWN917535 BGH917535:BGJ917535 BQD917535:BQF917535 BZZ917535:CAB917535 CJV917535:CJX917535 CTR917535:CTT917535 DDN917535:DDP917535 DNJ917535:DNL917535 DXF917535:DXH917535 EHB917535:EHD917535 EQX917535:EQZ917535 FAT917535:FAV917535 FKP917535:FKR917535 FUL917535:FUN917535 GEH917535:GEJ917535 GOD917535:GOF917535 GXZ917535:GYB917535 HHV917535:HHX917535 HRR917535:HRT917535 IBN917535:IBP917535 ILJ917535:ILL917535 IVF917535:IVH917535 JFB917535:JFD917535 JOX917535:JOZ917535 JYT917535:JYV917535 KIP917535:KIR917535 KSL917535:KSN917535 LCH917535:LCJ917535 LMD917535:LMF917535 LVZ917535:LWB917535 MFV917535:MFX917535 MPR917535:MPT917535 MZN917535:MZP917535 NJJ917535:NJL917535 NTF917535:NTH917535 ODB917535:ODD917535 OMX917535:OMZ917535 OWT917535:OWV917535 PGP917535:PGR917535 PQL917535:PQN917535 QAH917535:QAJ917535 QKD917535:QKF917535 QTZ917535:QUB917535 RDV917535:RDX917535 RNR917535:RNT917535 RXN917535:RXP917535 SHJ917535:SHL917535 SRF917535:SRH917535 TBB917535:TBD917535 TKX917535:TKZ917535 TUT917535:TUV917535 UEP917535:UER917535 UOL917535:UON917535 UYH917535:UYJ917535 VID917535:VIF917535 VRZ917535:VSB917535 WBV917535:WBX917535 WLR917535:WLT917535 WVN917535:WVP917535 F983071:H983071 JB983071:JD983071 SX983071:SZ983071 ACT983071:ACV983071 AMP983071:AMR983071 AWL983071:AWN983071 BGH983071:BGJ983071 BQD983071:BQF983071 BZZ983071:CAB983071 CJV983071:CJX983071 CTR983071:CTT983071 DDN983071:DDP983071 DNJ983071:DNL983071 DXF983071:DXH983071 EHB983071:EHD983071 EQX983071:EQZ983071 FAT983071:FAV983071 FKP983071:FKR983071 FUL983071:FUN983071 GEH983071:GEJ983071 GOD983071:GOF983071 GXZ983071:GYB983071 HHV983071:HHX983071 HRR983071:HRT983071 IBN983071:IBP983071 ILJ983071:ILL983071 IVF983071:IVH983071 JFB983071:JFD983071 JOX983071:JOZ983071 JYT983071:JYV983071 KIP983071:KIR983071 KSL983071:KSN983071 LCH983071:LCJ983071 LMD983071:LMF983071 LVZ983071:LWB983071 MFV983071:MFX983071 MPR983071:MPT983071 MZN983071:MZP983071 NJJ983071:NJL983071 NTF983071:NTH983071 ODB983071:ODD983071 OMX983071:OMZ983071 OWT983071:OWV983071 PGP983071:PGR983071 PQL983071:PQN983071 QAH983071:QAJ983071 QKD983071:QKF983071 QTZ983071:QUB983071 RDV983071:RDX983071 RNR983071:RNT983071 RXN983071:RXP983071 SHJ983071:SHL983071 SRF983071:SRH983071 TBB983071:TBD983071 TKX983071:TKZ983071 TUT983071:TUV983071 UEP983071:UER983071 UOL983071:UON983071 UYH983071:UYJ983071 VID983071:VIF983071 VRZ983071:VSB983071 WBV983071:WBX983071 WLR983071:WLT983071" xr:uid="{483ED96E-7512-4165-AB45-EFFB08BB9725}">
      <formula1>MODE</formula1>
    </dataValidation>
    <dataValidation type="list" allowBlank="1" showInputMessage="1" showErrorMessage="1" sqref="WVN98306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xr:uid="{0501D7B2-AD22-4042-8169-AAB487B379DE}">
      <formula1>Nuits</formula1>
    </dataValidation>
    <dataValidation type="list" allowBlank="1" showInputMessage="1" showErrorMessage="1" sqref="WVT983065:WVW983065 JH25:JK25 TD25:TG25 ACZ25:ADC25 AMV25:AMY25 AWR25:AWU25 BGN25:BGQ25 BQJ25:BQM25 CAF25:CAI25 CKB25:CKE25 CTX25:CUA25 DDT25:DDW25 DNP25:DNS25 DXL25:DXO25 EHH25:EHK25 ERD25:ERG25 FAZ25:FBC25 FKV25:FKY25 FUR25:FUU25 GEN25:GEQ25 GOJ25:GOM25 GYF25:GYI25 HIB25:HIE25 HRX25:HSA25 IBT25:IBW25 ILP25:ILS25 IVL25:IVO25 JFH25:JFK25 JPD25:JPG25 JYZ25:JZC25 KIV25:KIY25 KSR25:KSU25 LCN25:LCQ25 LMJ25:LMM25 LWF25:LWI25 MGB25:MGE25 MPX25:MQA25 MZT25:MZW25 NJP25:NJS25 NTL25:NTO25 ODH25:ODK25 OND25:ONG25 OWZ25:OXC25 PGV25:PGY25 PQR25:PQU25 QAN25:QAQ25 QKJ25:QKM25 QUF25:QUI25 REB25:REE25 RNX25:ROA25 RXT25:RXW25 SHP25:SHS25 SRL25:SRO25 TBH25:TBK25 TLD25:TLG25 TUZ25:TVC25 UEV25:UEY25 UOR25:UOU25 UYN25:UYQ25 VIJ25:VIM25 VSF25:VSI25 WCB25:WCE25 WLX25:WMA25 WVT25:WVW25 L65561:O65561 JH65561:JK65561 TD65561:TG65561 ACZ65561:ADC65561 AMV65561:AMY65561 AWR65561:AWU65561 BGN65561:BGQ65561 BQJ65561:BQM65561 CAF65561:CAI65561 CKB65561:CKE65561 CTX65561:CUA65561 DDT65561:DDW65561 DNP65561:DNS65561 DXL65561:DXO65561 EHH65561:EHK65561 ERD65561:ERG65561 FAZ65561:FBC65561 FKV65561:FKY65561 FUR65561:FUU65561 GEN65561:GEQ65561 GOJ65561:GOM65561 GYF65561:GYI65561 HIB65561:HIE65561 HRX65561:HSA65561 IBT65561:IBW65561 ILP65561:ILS65561 IVL65561:IVO65561 JFH65561:JFK65561 JPD65561:JPG65561 JYZ65561:JZC65561 KIV65561:KIY65561 KSR65561:KSU65561 LCN65561:LCQ65561 LMJ65561:LMM65561 LWF65561:LWI65561 MGB65561:MGE65561 MPX65561:MQA65561 MZT65561:MZW65561 NJP65561:NJS65561 NTL65561:NTO65561 ODH65561:ODK65561 OND65561:ONG65561 OWZ65561:OXC65561 PGV65561:PGY65561 PQR65561:PQU65561 QAN65561:QAQ65561 QKJ65561:QKM65561 QUF65561:QUI65561 REB65561:REE65561 RNX65561:ROA65561 RXT65561:RXW65561 SHP65561:SHS65561 SRL65561:SRO65561 TBH65561:TBK65561 TLD65561:TLG65561 TUZ65561:TVC65561 UEV65561:UEY65561 UOR65561:UOU65561 UYN65561:UYQ65561 VIJ65561:VIM65561 VSF65561:VSI65561 WCB65561:WCE65561 WLX65561:WMA65561 WVT65561:WVW65561 L131097:O131097 JH131097:JK131097 TD131097:TG131097 ACZ131097:ADC131097 AMV131097:AMY131097 AWR131097:AWU131097 BGN131097:BGQ131097 BQJ131097:BQM131097 CAF131097:CAI131097 CKB131097:CKE131097 CTX131097:CUA131097 DDT131097:DDW131097 DNP131097:DNS131097 DXL131097:DXO131097 EHH131097:EHK131097 ERD131097:ERG131097 FAZ131097:FBC131097 FKV131097:FKY131097 FUR131097:FUU131097 GEN131097:GEQ131097 GOJ131097:GOM131097 GYF131097:GYI131097 HIB131097:HIE131097 HRX131097:HSA131097 IBT131097:IBW131097 ILP131097:ILS131097 IVL131097:IVO131097 JFH131097:JFK131097 JPD131097:JPG131097 JYZ131097:JZC131097 KIV131097:KIY131097 KSR131097:KSU131097 LCN131097:LCQ131097 LMJ131097:LMM131097 LWF131097:LWI131097 MGB131097:MGE131097 MPX131097:MQA131097 MZT131097:MZW131097 NJP131097:NJS131097 NTL131097:NTO131097 ODH131097:ODK131097 OND131097:ONG131097 OWZ131097:OXC131097 PGV131097:PGY131097 PQR131097:PQU131097 QAN131097:QAQ131097 QKJ131097:QKM131097 QUF131097:QUI131097 REB131097:REE131097 RNX131097:ROA131097 RXT131097:RXW131097 SHP131097:SHS131097 SRL131097:SRO131097 TBH131097:TBK131097 TLD131097:TLG131097 TUZ131097:TVC131097 UEV131097:UEY131097 UOR131097:UOU131097 UYN131097:UYQ131097 VIJ131097:VIM131097 VSF131097:VSI131097 WCB131097:WCE131097 WLX131097:WMA131097 WVT131097:WVW131097 L196633:O196633 JH196633:JK196633 TD196633:TG196633 ACZ196633:ADC196633 AMV196633:AMY196633 AWR196633:AWU196633 BGN196633:BGQ196633 BQJ196633:BQM196633 CAF196633:CAI196633 CKB196633:CKE196633 CTX196633:CUA196633 DDT196633:DDW196633 DNP196633:DNS196633 DXL196633:DXO196633 EHH196633:EHK196633 ERD196633:ERG196633 FAZ196633:FBC196633 FKV196633:FKY196633 FUR196633:FUU196633 GEN196633:GEQ196633 GOJ196633:GOM196633 GYF196633:GYI196633 HIB196633:HIE196633 HRX196633:HSA196633 IBT196633:IBW196633 ILP196633:ILS196633 IVL196633:IVO196633 JFH196633:JFK196633 JPD196633:JPG196633 JYZ196633:JZC196633 KIV196633:KIY196633 KSR196633:KSU196633 LCN196633:LCQ196633 LMJ196633:LMM196633 LWF196633:LWI196633 MGB196633:MGE196633 MPX196633:MQA196633 MZT196633:MZW196633 NJP196633:NJS196633 NTL196633:NTO196633 ODH196633:ODK196633 OND196633:ONG196633 OWZ196633:OXC196633 PGV196633:PGY196633 PQR196633:PQU196633 QAN196633:QAQ196633 QKJ196633:QKM196633 QUF196633:QUI196633 REB196633:REE196633 RNX196633:ROA196633 RXT196633:RXW196633 SHP196633:SHS196633 SRL196633:SRO196633 TBH196633:TBK196633 TLD196633:TLG196633 TUZ196633:TVC196633 UEV196633:UEY196633 UOR196633:UOU196633 UYN196633:UYQ196633 VIJ196633:VIM196633 VSF196633:VSI196633 WCB196633:WCE196633 WLX196633:WMA196633 WVT196633:WVW196633 L262169:O262169 JH262169:JK262169 TD262169:TG262169 ACZ262169:ADC262169 AMV262169:AMY262169 AWR262169:AWU262169 BGN262169:BGQ262169 BQJ262169:BQM262169 CAF262169:CAI262169 CKB262169:CKE262169 CTX262169:CUA262169 DDT262169:DDW262169 DNP262169:DNS262169 DXL262169:DXO262169 EHH262169:EHK262169 ERD262169:ERG262169 FAZ262169:FBC262169 FKV262169:FKY262169 FUR262169:FUU262169 GEN262169:GEQ262169 GOJ262169:GOM262169 GYF262169:GYI262169 HIB262169:HIE262169 HRX262169:HSA262169 IBT262169:IBW262169 ILP262169:ILS262169 IVL262169:IVO262169 JFH262169:JFK262169 JPD262169:JPG262169 JYZ262169:JZC262169 KIV262169:KIY262169 KSR262169:KSU262169 LCN262169:LCQ262169 LMJ262169:LMM262169 LWF262169:LWI262169 MGB262169:MGE262169 MPX262169:MQA262169 MZT262169:MZW262169 NJP262169:NJS262169 NTL262169:NTO262169 ODH262169:ODK262169 OND262169:ONG262169 OWZ262169:OXC262169 PGV262169:PGY262169 PQR262169:PQU262169 QAN262169:QAQ262169 QKJ262169:QKM262169 QUF262169:QUI262169 REB262169:REE262169 RNX262169:ROA262169 RXT262169:RXW262169 SHP262169:SHS262169 SRL262169:SRO262169 TBH262169:TBK262169 TLD262169:TLG262169 TUZ262169:TVC262169 UEV262169:UEY262169 UOR262169:UOU262169 UYN262169:UYQ262169 VIJ262169:VIM262169 VSF262169:VSI262169 WCB262169:WCE262169 WLX262169:WMA262169 WVT262169:WVW262169 L327705:O327705 JH327705:JK327705 TD327705:TG327705 ACZ327705:ADC327705 AMV327705:AMY327705 AWR327705:AWU327705 BGN327705:BGQ327705 BQJ327705:BQM327705 CAF327705:CAI327705 CKB327705:CKE327705 CTX327705:CUA327705 DDT327705:DDW327705 DNP327705:DNS327705 DXL327705:DXO327705 EHH327705:EHK327705 ERD327705:ERG327705 FAZ327705:FBC327705 FKV327705:FKY327705 FUR327705:FUU327705 GEN327705:GEQ327705 GOJ327705:GOM327705 GYF327705:GYI327705 HIB327705:HIE327705 HRX327705:HSA327705 IBT327705:IBW327705 ILP327705:ILS327705 IVL327705:IVO327705 JFH327705:JFK327705 JPD327705:JPG327705 JYZ327705:JZC327705 KIV327705:KIY327705 KSR327705:KSU327705 LCN327705:LCQ327705 LMJ327705:LMM327705 LWF327705:LWI327705 MGB327705:MGE327705 MPX327705:MQA327705 MZT327705:MZW327705 NJP327705:NJS327705 NTL327705:NTO327705 ODH327705:ODK327705 OND327705:ONG327705 OWZ327705:OXC327705 PGV327705:PGY327705 PQR327705:PQU327705 QAN327705:QAQ327705 QKJ327705:QKM327705 QUF327705:QUI327705 REB327705:REE327705 RNX327705:ROA327705 RXT327705:RXW327705 SHP327705:SHS327705 SRL327705:SRO327705 TBH327705:TBK327705 TLD327705:TLG327705 TUZ327705:TVC327705 UEV327705:UEY327705 UOR327705:UOU327705 UYN327705:UYQ327705 VIJ327705:VIM327705 VSF327705:VSI327705 WCB327705:WCE327705 WLX327705:WMA327705 WVT327705:WVW327705 L393241:O393241 JH393241:JK393241 TD393241:TG393241 ACZ393241:ADC393241 AMV393241:AMY393241 AWR393241:AWU393241 BGN393241:BGQ393241 BQJ393241:BQM393241 CAF393241:CAI393241 CKB393241:CKE393241 CTX393241:CUA393241 DDT393241:DDW393241 DNP393241:DNS393241 DXL393241:DXO393241 EHH393241:EHK393241 ERD393241:ERG393241 FAZ393241:FBC393241 FKV393241:FKY393241 FUR393241:FUU393241 GEN393241:GEQ393241 GOJ393241:GOM393241 GYF393241:GYI393241 HIB393241:HIE393241 HRX393241:HSA393241 IBT393241:IBW393241 ILP393241:ILS393241 IVL393241:IVO393241 JFH393241:JFK393241 JPD393241:JPG393241 JYZ393241:JZC393241 KIV393241:KIY393241 KSR393241:KSU393241 LCN393241:LCQ393241 LMJ393241:LMM393241 LWF393241:LWI393241 MGB393241:MGE393241 MPX393241:MQA393241 MZT393241:MZW393241 NJP393241:NJS393241 NTL393241:NTO393241 ODH393241:ODK393241 OND393241:ONG393241 OWZ393241:OXC393241 PGV393241:PGY393241 PQR393241:PQU393241 QAN393241:QAQ393241 QKJ393241:QKM393241 QUF393241:QUI393241 REB393241:REE393241 RNX393241:ROA393241 RXT393241:RXW393241 SHP393241:SHS393241 SRL393241:SRO393241 TBH393241:TBK393241 TLD393241:TLG393241 TUZ393241:TVC393241 UEV393241:UEY393241 UOR393241:UOU393241 UYN393241:UYQ393241 VIJ393241:VIM393241 VSF393241:VSI393241 WCB393241:WCE393241 WLX393241:WMA393241 WVT393241:WVW393241 L458777:O458777 JH458777:JK458777 TD458777:TG458777 ACZ458777:ADC458777 AMV458777:AMY458777 AWR458777:AWU458777 BGN458777:BGQ458777 BQJ458777:BQM458777 CAF458777:CAI458777 CKB458777:CKE458777 CTX458777:CUA458777 DDT458777:DDW458777 DNP458777:DNS458777 DXL458777:DXO458777 EHH458777:EHK458777 ERD458777:ERG458777 FAZ458777:FBC458777 FKV458777:FKY458777 FUR458777:FUU458777 GEN458777:GEQ458777 GOJ458777:GOM458777 GYF458777:GYI458777 HIB458777:HIE458777 HRX458777:HSA458777 IBT458777:IBW458777 ILP458777:ILS458777 IVL458777:IVO458777 JFH458777:JFK458777 JPD458777:JPG458777 JYZ458777:JZC458777 KIV458777:KIY458777 KSR458777:KSU458777 LCN458777:LCQ458777 LMJ458777:LMM458777 LWF458777:LWI458777 MGB458777:MGE458777 MPX458777:MQA458777 MZT458777:MZW458777 NJP458777:NJS458777 NTL458777:NTO458777 ODH458777:ODK458777 OND458777:ONG458777 OWZ458777:OXC458777 PGV458777:PGY458777 PQR458777:PQU458777 QAN458777:QAQ458777 QKJ458777:QKM458777 QUF458777:QUI458777 REB458777:REE458777 RNX458777:ROA458777 RXT458777:RXW458777 SHP458777:SHS458777 SRL458777:SRO458777 TBH458777:TBK458777 TLD458777:TLG458777 TUZ458777:TVC458777 UEV458777:UEY458777 UOR458777:UOU458777 UYN458777:UYQ458777 VIJ458777:VIM458777 VSF458777:VSI458777 WCB458777:WCE458777 WLX458777:WMA458777 WVT458777:WVW458777 L524313:O524313 JH524313:JK524313 TD524313:TG524313 ACZ524313:ADC524313 AMV524313:AMY524313 AWR524313:AWU524313 BGN524313:BGQ524313 BQJ524313:BQM524313 CAF524313:CAI524313 CKB524313:CKE524313 CTX524313:CUA524313 DDT524313:DDW524313 DNP524313:DNS524313 DXL524313:DXO524313 EHH524313:EHK524313 ERD524313:ERG524313 FAZ524313:FBC524313 FKV524313:FKY524313 FUR524313:FUU524313 GEN524313:GEQ524313 GOJ524313:GOM524313 GYF524313:GYI524313 HIB524313:HIE524313 HRX524313:HSA524313 IBT524313:IBW524313 ILP524313:ILS524313 IVL524313:IVO524313 JFH524313:JFK524313 JPD524313:JPG524313 JYZ524313:JZC524313 KIV524313:KIY524313 KSR524313:KSU524313 LCN524313:LCQ524313 LMJ524313:LMM524313 LWF524313:LWI524313 MGB524313:MGE524313 MPX524313:MQA524313 MZT524313:MZW524313 NJP524313:NJS524313 NTL524313:NTO524313 ODH524313:ODK524313 OND524313:ONG524313 OWZ524313:OXC524313 PGV524313:PGY524313 PQR524313:PQU524313 QAN524313:QAQ524313 QKJ524313:QKM524313 QUF524313:QUI524313 REB524313:REE524313 RNX524313:ROA524313 RXT524313:RXW524313 SHP524313:SHS524313 SRL524313:SRO524313 TBH524313:TBK524313 TLD524313:TLG524313 TUZ524313:TVC524313 UEV524313:UEY524313 UOR524313:UOU524313 UYN524313:UYQ524313 VIJ524313:VIM524313 VSF524313:VSI524313 WCB524313:WCE524313 WLX524313:WMA524313 WVT524313:WVW524313 L589849:O589849 JH589849:JK589849 TD589849:TG589849 ACZ589849:ADC589849 AMV589849:AMY589849 AWR589849:AWU589849 BGN589849:BGQ589849 BQJ589849:BQM589849 CAF589849:CAI589849 CKB589849:CKE589849 CTX589849:CUA589849 DDT589849:DDW589849 DNP589849:DNS589849 DXL589849:DXO589849 EHH589849:EHK589849 ERD589849:ERG589849 FAZ589849:FBC589849 FKV589849:FKY589849 FUR589849:FUU589849 GEN589849:GEQ589849 GOJ589849:GOM589849 GYF589849:GYI589849 HIB589849:HIE589849 HRX589849:HSA589849 IBT589849:IBW589849 ILP589849:ILS589849 IVL589849:IVO589849 JFH589849:JFK589849 JPD589849:JPG589849 JYZ589849:JZC589849 KIV589849:KIY589849 KSR589849:KSU589849 LCN589849:LCQ589849 LMJ589849:LMM589849 LWF589849:LWI589849 MGB589849:MGE589849 MPX589849:MQA589849 MZT589849:MZW589849 NJP589849:NJS589849 NTL589849:NTO589849 ODH589849:ODK589849 OND589849:ONG589849 OWZ589849:OXC589849 PGV589849:PGY589849 PQR589849:PQU589849 QAN589849:QAQ589849 QKJ589849:QKM589849 QUF589849:QUI589849 REB589849:REE589849 RNX589849:ROA589849 RXT589849:RXW589849 SHP589849:SHS589849 SRL589849:SRO589849 TBH589849:TBK589849 TLD589849:TLG589849 TUZ589849:TVC589849 UEV589849:UEY589849 UOR589849:UOU589849 UYN589849:UYQ589849 VIJ589849:VIM589849 VSF589849:VSI589849 WCB589849:WCE589849 WLX589849:WMA589849 WVT589849:WVW589849 L655385:O655385 JH655385:JK655385 TD655385:TG655385 ACZ655385:ADC655385 AMV655385:AMY655385 AWR655385:AWU655385 BGN655385:BGQ655385 BQJ655385:BQM655385 CAF655385:CAI655385 CKB655385:CKE655385 CTX655385:CUA655385 DDT655385:DDW655385 DNP655385:DNS655385 DXL655385:DXO655385 EHH655385:EHK655385 ERD655385:ERG655385 FAZ655385:FBC655385 FKV655385:FKY655385 FUR655385:FUU655385 GEN655385:GEQ655385 GOJ655385:GOM655385 GYF655385:GYI655385 HIB655385:HIE655385 HRX655385:HSA655385 IBT655385:IBW655385 ILP655385:ILS655385 IVL655385:IVO655385 JFH655385:JFK655385 JPD655385:JPG655385 JYZ655385:JZC655385 KIV655385:KIY655385 KSR655385:KSU655385 LCN655385:LCQ655385 LMJ655385:LMM655385 LWF655385:LWI655385 MGB655385:MGE655385 MPX655385:MQA655385 MZT655385:MZW655385 NJP655385:NJS655385 NTL655385:NTO655385 ODH655385:ODK655385 OND655385:ONG655385 OWZ655385:OXC655385 PGV655385:PGY655385 PQR655385:PQU655385 QAN655385:QAQ655385 QKJ655385:QKM655385 QUF655385:QUI655385 REB655385:REE655385 RNX655385:ROA655385 RXT655385:RXW655385 SHP655385:SHS655385 SRL655385:SRO655385 TBH655385:TBK655385 TLD655385:TLG655385 TUZ655385:TVC655385 UEV655385:UEY655385 UOR655385:UOU655385 UYN655385:UYQ655385 VIJ655385:VIM655385 VSF655385:VSI655385 WCB655385:WCE655385 WLX655385:WMA655385 WVT655385:WVW655385 L720921:O720921 JH720921:JK720921 TD720921:TG720921 ACZ720921:ADC720921 AMV720921:AMY720921 AWR720921:AWU720921 BGN720921:BGQ720921 BQJ720921:BQM720921 CAF720921:CAI720921 CKB720921:CKE720921 CTX720921:CUA720921 DDT720921:DDW720921 DNP720921:DNS720921 DXL720921:DXO720921 EHH720921:EHK720921 ERD720921:ERG720921 FAZ720921:FBC720921 FKV720921:FKY720921 FUR720921:FUU720921 GEN720921:GEQ720921 GOJ720921:GOM720921 GYF720921:GYI720921 HIB720921:HIE720921 HRX720921:HSA720921 IBT720921:IBW720921 ILP720921:ILS720921 IVL720921:IVO720921 JFH720921:JFK720921 JPD720921:JPG720921 JYZ720921:JZC720921 KIV720921:KIY720921 KSR720921:KSU720921 LCN720921:LCQ720921 LMJ720921:LMM720921 LWF720921:LWI720921 MGB720921:MGE720921 MPX720921:MQA720921 MZT720921:MZW720921 NJP720921:NJS720921 NTL720921:NTO720921 ODH720921:ODK720921 OND720921:ONG720921 OWZ720921:OXC720921 PGV720921:PGY720921 PQR720921:PQU720921 QAN720921:QAQ720921 QKJ720921:QKM720921 QUF720921:QUI720921 REB720921:REE720921 RNX720921:ROA720921 RXT720921:RXW720921 SHP720921:SHS720921 SRL720921:SRO720921 TBH720921:TBK720921 TLD720921:TLG720921 TUZ720921:TVC720921 UEV720921:UEY720921 UOR720921:UOU720921 UYN720921:UYQ720921 VIJ720921:VIM720921 VSF720921:VSI720921 WCB720921:WCE720921 WLX720921:WMA720921 WVT720921:WVW720921 L786457:O786457 JH786457:JK786457 TD786457:TG786457 ACZ786457:ADC786457 AMV786457:AMY786457 AWR786457:AWU786457 BGN786457:BGQ786457 BQJ786457:BQM786457 CAF786457:CAI786457 CKB786457:CKE786457 CTX786457:CUA786457 DDT786457:DDW786457 DNP786457:DNS786457 DXL786457:DXO786457 EHH786457:EHK786457 ERD786457:ERG786457 FAZ786457:FBC786457 FKV786457:FKY786457 FUR786457:FUU786457 GEN786457:GEQ786457 GOJ786457:GOM786457 GYF786457:GYI786457 HIB786457:HIE786457 HRX786457:HSA786457 IBT786457:IBW786457 ILP786457:ILS786457 IVL786457:IVO786457 JFH786457:JFK786457 JPD786457:JPG786457 JYZ786457:JZC786457 KIV786457:KIY786457 KSR786457:KSU786457 LCN786457:LCQ786457 LMJ786457:LMM786457 LWF786457:LWI786457 MGB786457:MGE786457 MPX786457:MQA786457 MZT786457:MZW786457 NJP786457:NJS786457 NTL786457:NTO786457 ODH786457:ODK786457 OND786457:ONG786457 OWZ786457:OXC786457 PGV786457:PGY786457 PQR786457:PQU786457 QAN786457:QAQ786457 QKJ786457:QKM786457 QUF786457:QUI786457 REB786457:REE786457 RNX786457:ROA786457 RXT786457:RXW786457 SHP786457:SHS786457 SRL786457:SRO786457 TBH786457:TBK786457 TLD786457:TLG786457 TUZ786457:TVC786457 UEV786457:UEY786457 UOR786457:UOU786457 UYN786457:UYQ786457 VIJ786457:VIM786457 VSF786457:VSI786457 WCB786457:WCE786457 WLX786457:WMA786457 WVT786457:WVW786457 L851993:O851993 JH851993:JK851993 TD851993:TG851993 ACZ851993:ADC851993 AMV851993:AMY851993 AWR851993:AWU851993 BGN851993:BGQ851993 BQJ851993:BQM851993 CAF851993:CAI851993 CKB851993:CKE851993 CTX851993:CUA851993 DDT851993:DDW851993 DNP851993:DNS851993 DXL851993:DXO851993 EHH851993:EHK851993 ERD851993:ERG851993 FAZ851993:FBC851993 FKV851993:FKY851993 FUR851993:FUU851993 GEN851993:GEQ851993 GOJ851993:GOM851993 GYF851993:GYI851993 HIB851993:HIE851993 HRX851993:HSA851993 IBT851993:IBW851993 ILP851993:ILS851993 IVL851993:IVO851993 JFH851993:JFK851993 JPD851993:JPG851993 JYZ851993:JZC851993 KIV851993:KIY851993 KSR851993:KSU851993 LCN851993:LCQ851993 LMJ851993:LMM851993 LWF851993:LWI851993 MGB851993:MGE851993 MPX851993:MQA851993 MZT851993:MZW851993 NJP851993:NJS851993 NTL851993:NTO851993 ODH851993:ODK851993 OND851993:ONG851993 OWZ851993:OXC851993 PGV851993:PGY851993 PQR851993:PQU851993 QAN851993:QAQ851993 QKJ851993:QKM851993 QUF851993:QUI851993 REB851993:REE851993 RNX851993:ROA851993 RXT851993:RXW851993 SHP851993:SHS851993 SRL851993:SRO851993 TBH851993:TBK851993 TLD851993:TLG851993 TUZ851993:TVC851993 UEV851993:UEY851993 UOR851993:UOU851993 UYN851993:UYQ851993 VIJ851993:VIM851993 VSF851993:VSI851993 WCB851993:WCE851993 WLX851993:WMA851993 WVT851993:WVW851993 L917529:O917529 JH917529:JK917529 TD917529:TG917529 ACZ917529:ADC917529 AMV917529:AMY917529 AWR917529:AWU917529 BGN917529:BGQ917529 BQJ917529:BQM917529 CAF917529:CAI917529 CKB917529:CKE917529 CTX917529:CUA917529 DDT917529:DDW917529 DNP917529:DNS917529 DXL917529:DXO917529 EHH917529:EHK917529 ERD917529:ERG917529 FAZ917529:FBC917529 FKV917529:FKY917529 FUR917529:FUU917529 GEN917529:GEQ917529 GOJ917529:GOM917529 GYF917529:GYI917529 HIB917529:HIE917529 HRX917529:HSA917529 IBT917529:IBW917529 ILP917529:ILS917529 IVL917529:IVO917529 JFH917529:JFK917529 JPD917529:JPG917529 JYZ917529:JZC917529 KIV917529:KIY917529 KSR917529:KSU917529 LCN917529:LCQ917529 LMJ917529:LMM917529 LWF917529:LWI917529 MGB917529:MGE917529 MPX917529:MQA917529 MZT917529:MZW917529 NJP917529:NJS917529 NTL917529:NTO917529 ODH917529:ODK917529 OND917529:ONG917529 OWZ917529:OXC917529 PGV917529:PGY917529 PQR917529:PQU917529 QAN917529:QAQ917529 QKJ917529:QKM917529 QUF917529:QUI917529 REB917529:REE917529 RNX917529:ROA917529 RXT917529:RXW917529 SHP917529:SHS917529 SRL917529:SRO917529 TBH917529:TBK917529 TLD917529:TLG917529 TUZ917529:TVC917529 UEV917529:UEY917529 UOR917529:UOU917529 UYN917529:UYQ917529 VIJ917529:VIM917529 VSF917529:VSI917529 WCB917529:WCE917529 WLX917529:WMA917529 WVT917529:WVW917529 L983065:O983065 JH983065:JK983065 TD983065:TG983065 ACZ983065:ADC983065 AMV983065:AMY983065 AWR983065:AWU983065 BGN983065:BGQ983065 BQJ983065:BQM983065 CAF983065:CAI983065 CKB983065:CKE983065 CTX983065:CUA983065 DDT983065:DDW983065 DNP983065:DNS983065 DXL983065:DXO983065 EHH983065:EHK983065 ERD983065:ERG983065 FAZ983065:FBC983065 FKV983065:FKY983065 FUR983065:FUU983065 GEN983065:GEQ983065 GOJ983065:GOM983065 GYF983065:GYI983065 HIB983065:HIE983065 HRX983065:HSA983065 IBT983065:IBW983065 ILP983065:ILS983065 IVL983065:IVO983065 JFH983065:JFK983065 JPD983065:JPG983065 JYZ983065:JZC983065 KIV983065:KIY983065 KSR983065:KSU983065 LCN983065:LCQ983065 LMJ983065:LMM983065 LWF983065:LWI983065 MGB983065:MGE983065 MPX983065:MQA983065 MZT983065:MZW983065 NJP983065:NJS983065 NTL983065:NTO983065 ODH983065:ODK983065 OND983065:ONG983065 OWZ983065:OXC983065 PGV983065:PGY983065 PQR983065:PQU983065 QAN983065:QAQ983065 QKJ983065:QKM983065 QUF983065:QUI983065 REB983065:REE983065 RNX983065:ROA983065 RXT983065:RXW983065 SHP983065:SHS983065 SRL983065:SRO983065 TBH983065:TBK983065 TLD983065:TLG983065 TUZ983065:TVC983065 UEV983065:UEY983065 UOR983065:UOU983065 UYN983065:UYQ983065 VIJ983065:VIM983065 VSF983065:VSI983065 WCB983065:WCE983065 WLX983065:WMA983065 O25" xr:uid="{FEDBD9C1-ECCC-4A38-95F2-1AC1952ED6CC}">
      <formula1>DEPARTEMENT</formula1>
    </dataValidation>
    <dataValidation type="list" allowBlank="1" showInputMessage="1" showErrorMessage="1" sqref="WVN983069:WVP983069 JB29:JD29 SX29:SZ29 ACT29:ACV29 AMP29:AMR29 AWL29:AWN29 BGH29:BGJ29 BQD29:BQF29 BZZ29:CAB29 CJV29:CJX29 CTR29:CTT29 DDN29:DDP29 DNJ29:DNL29 DXF29:DXH29 EHB29:EHD29 EQX29:EQZ29 FAT29:FAV29 FKP29:FKR29 FUL29:FUN29 GEH29:GEJ29 GOD29:GOF29 GXZ29:GYB29 HHV29:HHX29 HRR29:HRT29 IBN29:IBP29 ILJ29:ILL29 IVF29:IVH29 JFB29:JFD29 JOX29:JOZ29 JYT29:JYV29 KIP29:KIR29 KSL29:KSN29 LCH29:LCJ29 LMD29:LMF29 LVZ29:LWB29 MFV29:MFX29 MPR29:MPT29 MZN29:MZP29 NJJ29:NJL29 NTF29:NTH29 ODB29:ODD29 OMX29:OMZ29 OWT29:OWV29 PGP29:PGR29 PQL29:PQN29 QAH29:QAJ29 QKD29:QKF29 QTZ29:QUB29 RDV29:RDX29 RNR29:RNT29 RXN29:RXP29 SHJ29:SHL29 SRF29:SRH29 TBB29:TBD29 TKX29:TKZ29 TUT29:TUV29 UEP29:UER29 UOL29:UON29 UYH29:UYJ29 VID29:VIF29 VRZ29:VSB29 WBV29:WBX29 WLR29:WLT29 WVN29:WVP29 F65565:H65565 JB65565:JD65565 SX65565:SZ65565 ACT65565:ACV65565 AMP65565:AMR65565 AWL65565:AWN65565 BGH65565:BGJ65565 BQD65565:BQF65565 BZZ65565:CAB65565 CJV65565:CJX65565 CTR65565:CTT65565 DDN65565:DDP65565 DNJ65565:DNL65565 DXF65565:DXH65565 EHB65565:EHD65565 EQX65565:EQZ65565 FAT65565:FAV65565 FKP65565:FKR65565 FUL65565:FUN65565 GEH65565:GEJ65565 GOD65565:GOF65565 GXZ65565:GYB65565 HHV65565:HHX65565 HRR65565:HRT65565 IBN65565:IBP65565 ILJ65565:ILL65565 IVF65565:IVH65565 JFB65565:JFD65565 JOX65565:JOZ65565 JYT65565:JYV65565 KIP65565:KIR65565 KSL65565:KSN65565 LCH65565:LCJ65565 LMD65565:LMF65565 LVZ65565:LWB65565 MFV65565:MFX65565 MPR65565:MPT65565 MZN65565:MZP65565 NJJ65565:NJL65565 NTF65565:NTH65565 ODB65565:ODD65565 OMX65565:OMZ65565 OWT65565:OWV65565 PGP65565:PGR65565 PQL65565:PQN65565 QAH65565:QAJ65565 QKD65565:QKF65565 QTZ65565:QUB65565 RDV65565:RDX65565 RNR65565:RNT65565 RXN65565:RXP65565 SHJ65565:SHL65565 SRF65565:SRH65565 TBB65565:TBD65565 TKX65565:TKZ65565 TUT65565:TUV65565 UEP65565:UER65565 UOL65565:UON65565 UYH65565:UYJ65565 VID65565:VIF65565 VRZ65565:VSB65565 WBV65565:WBX65565 WLR65565:WLT65565 WVN65565:WVP65565 F131101:H131101 JB131101:JD131101 SX131101:SZ131101 ACT131101:ACV131101 AMP131101:AMR131101 AWL131101:AWN131101 BGH131101:BGJ131101 BQD131101:BQF131101 BZZ131101:CAB131101 CJV131101:CJX131101 CTR131101:CTT131101 DDN131101:DDP131101 DNJ131101:DNL131101 DXF131101:DXH131101 EHB131101:EHD131101 EQX131101:EQZ131101 FAT131101:FAV131101 FKP131101:FKR131101 FUL131101:FUN131101 GEH131101:GEJ131101 GOD131101:GOF131101 GXZ131101:GYB131101 HHV131101:HHX131101 HRR131101:HRT131101 IBN131101:IBP131101 ILJ131101:ILL131101 IVF131101:IVH131101 JFB131101:JFD131101 JOX131101:JOZ131101 JYT131101:JYV131101 KIP131101:KIR131101 KSL131101:KSN131101 LCH131101:LCJ131101 LMD131101:LMF131101 LVZ131101:LWB131101 MFV131101:MFX131101 MPR131101:MPT131101 MZN131101:MZP131101 NJJ131101:NJL131101 NTF131101:NTH131101 ODB131101:ODD131101 OMX131101:OMZ131101 OWT131101:OWV131101 PGP131101:PGR131101 PQL131101:PQN131101 QAH131101:QAJ131101 QKD131101:QKF131101 QTZ131101:QUB131101 RDV131101:RDX131101 RNR131101:RNT131101 RXN131101:RXP131101 SHJ131101:SHL131101 SRF131101:SRH131101 TBB131101:TBD131101 TKX131101:TKZ131101 TUT131101:TUV131101 UEP131101:UER131101 UOL131101:UON131101 UYH131101:UYJ131101 VID131101:VIF131101 VRZ131101:VSB131101 WBV131101:WBX131101 WLR131101:WLT131101 WVN131101:WVP131101 F196637:H196637 JB196637:JD196637 SX196637:SZ196637 ACT196637:ACV196637 AMP196637:AMR196637 AWL196637:AWN196637 BGH196637:BGJ196637 BQD196637:BQF196637 BZZ196637:CAB196637 CJV196637:CJX196637 CTR196637:CTT196637 DDN196637:DDP196637 DNJ196637:DNL196637 DXF196637:DXH196637 EHB196637:EHD196637 EQX196637:EQZ196637 FAT196637:FAV196637 FKP196637:FKR196637 FUL196637:FUN196637 GEH196637:GEJ196637 GOD196637:GOF196637 GXZ196637:GYB196637 HHV196637:HHX196637 HRR196637:HRT196637 IBN196637:IBP196637 ILJ196637:ILL196637 IVF196637:IVH196637 JFB196637:JFD196637 JOX196637:JOZ196637 JYT196637:JYV196637 KIP196637:KIR196637 KSL196637:KSN196637 LCH196637:LCJ196637 LMD196637:LMF196637 LVZ196637:LWB196637 MFV196637:MFX196637 MPR196637:MPT196637 MZN196637:MZP196637 NJJ196637:NJL196637 NTF196637:NTH196637 ODB196637:ODD196637 OMX196637:OMZ196637 OWT196637:OWV196637 PGP196637:PGR196637 PQL196637:PQN196637 QAH196637:QAJ196637 QKD196637:QKF196637 QTZ196637:QUB196637 RDV196637:RDX196637 RNR196637:RNT196637 RXN196637:RXP196637 SHJ196637:SHL196637 SRF196637:SRH196637 TBB196637:TBD196637 TKX196637:TKZ196637 TUT196637:TUV196637 UEP196637:UER196637 UOL196637:UON196637 UYH196637:UYJ196637 VID196637:VIF196637 VRZ196637:VSB196637 WBV196637:WBX196637 WLR196637:WLT196637 WVN196637:WVP196637 F262173:H262173 JB262173:JD262173 SX262173:SZ262173 ACT262173:ACV262173 AMP262173:AMR262173 AWL262173:AWN262173 BGH262173:BGJ262173 BQD262173:BQF262173 BZZ262173:CAB262173 CJV262173:CJX262173 CTR262173:CTT262173 DDN262173:DDP262173 DNJ262173:DNL262173 DXF262173:DXH262173 EHB262173:EHD262173 EQX262173:EQZ262173 FAT262173:FAV262173 FKP262173:FKR262173 FUL262173:FUN262173 GEH262173:GEJ262173 GOD262173:GOF262173 GXZ262173:GYB262173 HHV262173:HHX262173 HRR262173:HRT262173 IBN262173:IBP262173 ILJ262173:ILL262173 IVF262173:IVH262173 JFB262173:JFD262173 JOX262173:JOZ262173 JYT262173:JYV262173 KIP262173:KIR262173 KSL262173:KSN262173 LCH262173:LCJ262173 LMD262173:LMF262173 LVZ262173:LWB262173 MFV262173:MFX262173 MPR262173:MPT262173 MZN262173:MZP262173 NJJ262173:NJL262173 NTF262173:NTH262173 ODB262173:ODD262173 OMX262173:OMZ262173 OWT262173:OWV262173 PGP262173:PGR262173 PQL262173:PQN262173 QAH262173:QAJ262173 QKD262173:QKF262173 QTZ262173:QUB262173 RDV262173:RDX262173 RNR262173:RNT262173 RXN262173:RXP262173 SHJ262173:SHL262173 SRF262173:SRH262173 TBB262173:TBD262173 TKX262173:TKZ262173 TUT262173:TUV262173 UEP262173:UER262173 UOL262173:UON262173 UYH262173:UYJ262173 VID262173:VIF262173 VRZ262173:VSB262173 WBV262173:WBX262173 WLR262173:WLT262173 WVN262173:WVP262173 F327709:H327709 JB327709:JD327709 SX327709:SZ327709 ACT327709:ACV327709 AMP327709:AMR327709 AWL327709:AWN327709 BGH327709:BGJ327709 BQD327709:BQF327709 BZZ327709:CAB327709 CJV327709:CJX327709 CTR327709:CTT327709 DDN327709:DDP327709 DNJ327709:DNL327709 DXF327709:DXH327709 EHB327709:EHD327709 EQX327709:EQZ327709 FAT327709:FAV327709 FKP327709:FKR327709 FUL327709:FUN327709 GEH327709:GEJ327709 GOD327709:GOF327709 GXZ327709:GYB327709 HHV327709:HHX327709 HRR327709:HRT327709 IBN327709:IBP327709 ILJ327709:ILL327709 IVF327709:IVH327709 JFB327709:JFD327709 JOX327709:JOZ327709 JYT327709:JYV327709 KIP327709:KIR327709 KSL327709:KSN327709 LCH327709:LCJ327709 LMD327709:LMF327709 LVZ327709:LWB327709 MFV327709:MFX327709 MPR327709:MPT327709 MZN327709:MZP327709 NJJ327709:NJL327709 NTF327709:NTH327709 ODB327709:ODD327709 OMX327709:OMZ327709 OWT327709:OWV327709 PGP327709:PGR327709 PQL327709:PQN327709 QAH327709:QAJ327709 QKD327709:QKF327709 QTZ327709:QUB327709 RDV327709:RDX327709 RNR327709:RNT327709 RXN327709:RXP327709 SHJ327709:SHL327709 SRF327709:SRH327709 TBB327709:TBD327709 TKX327709:TKZ327709 TUT327709:TUV327709 UEP327709:UER327709 UOL327709:UON327709 UYH327709:UYJ327709 VID327709:VIF327709 VRZ327709:VSB327709 WBV327709:WBX327709 WLR327709:WLT327709 WVN327709:WVP327709 F393245:H393245 JB393245:JD393245 SX393245:SZ393245 ACT393245:ACV393245 AMP393245:AMR393245 AWL393245:AWN393245 BGH393245:BGJ393245 BQD393245:BQF393245 BZZ393245:CAB393245 CJV393245:CJX393245 CTR393245:CTT393245 DDN393245:DDP393245 DNJ393245:DNL393245 DXF393245:DXH393245 EHB393245:EHD393245 EQX393245:EQZ393245 FAT393245:FAV393245 FKP393245:FKR393245 FUL393245:FUN393245 GEH393245:GEJ393245 GOD393245:GOF393245 GXZ393245:GYB393245 HHV393245:HHX393245 HRR393245:HRT393245 IBN393245:IBP393245 ILJ393245:ILL393245 IVF393245:IVH393245 JFB393245:JFD393245 JOX393245:JOZ393245 JYT393245:JYV393245 KIP393245:KIR393245 KSL393245:KSN393245 LCH393245:LCJ393245 LMD393245:LMF393245 LVZ393245:LWB393245 MFV393245:MFX393245 MPR393245:MPT393245 MZN393245:MZP393245 NJJ393245:NJL393245 NTF393245:NTH393245 ODB393245:ODD393245 OMX393245:OMZ393245 OWT393245:OWV393245 PGP393245:PGR393245 PQL393245:PQN393245 QAH393245:QAJ393245 QKD393245:QKF393245 QTZ393245:QUB393245 RDV393245:RDX393245 RNR393245:RNT393245 RXN393245:RXP393245 SHJ393245:SHL393245 SRF393245:SRH393245 TBB393245:TBD393245 TKX393245:TKZ393245 TUT393245:TUV393245 UEP393245:UER393245 UOL393245:UON393245 UYH393245:UYJ393245 VID393245:VIF393245 VRZ393245:VSB393245 WBV393245:WBX393245 WLR393245:WLT393245 WVN393245:WVP393245 F458781:H458781 JB458781:JD458781 SX458781:SZ458781 ACT458781:ACV458781 AMP458781:AMR458781 AWL458781:AWN458781 BGH458781:BGJ458781 BQD458781:BQF458781 BZZ458781:CAB458781 CJV458781:CJX458781 CTR458781:CTT458781 DDN458781:DDP458781 DNJ458781:DNL458781 DXF458781:DXH458781 EHB458781:EHD458781 EQX458781:EQZ458781 FAT458781:FAV458781 FKP458781:FKR458781 FUL458781:FUN458781 GEH458781:GEJ458781 GOD458781:GOF458781 GXZ458781:GYB458781 HHV458781:HHX458781 HRR458781:HRT458781 IBN458781:IBP458781 ILJ458781:ILL458781 IVF458781:IVH458781 JFB458781:JFD458781 JOX458781:JOZ458781 JYT458781:JYV458781 KIP458781:KIR458781 KSL458781:KSN458781 LCH458781:LCJ458781 LMD458781:LMF458781 LVZ458781:LWB458781 MFV458781:MFX458781 MPR458781:MPT458781 MZN458781:MZP458781 NJJ458781:NJL458781 NTF458781:NTH458781 ODB458781:ODD458781 OMX458781:OMZ458781 OWT458781:OWV458781 PGP458781:PGR458781 PQL458781:PQN458781 QAH458781:QAJ458781 QKD458781:QKF458781 QTZ458781:QUB458781 RDV458781:RDX458781 RNR458781:RNT458781 RXN458781:RXP458781 SHJ458781:SHL458781 SRF458781:SRH458781 TBB458781:TBD458781 TKX458781:TKZ458781 TUT458781:TUV458781 UEP458781:UER458781 UOL458781:UON458781 UYH458781:UYJ458781 VID458781:VIF458781 VRZ458781:VSB458781 WBV458781:WBX458781 WLR458781:WLT458781 WVN458781:WVP458781 F524317:H524317 JB524317:JD524317 SX524317:SZ524317 ACT524317:ACV524317 AMP524317:AMR524317 AWL524317:AWN524317 BGH524317:BGJ524317 BQD524317:BQF524317 BZZ524317:CAB524317 CJV524317:CJX524317 CTR524317:CTT524317 DDN524317:DDP524317 DNJ524317:DNL524317 DXF524317:DXH524317 EHB524317:EHD524317 EQX524317:EQZ524317 FAT524317:FAV524317 FKP524317:FKR524317 FUL524317:FUN524317 GEH524317:GEJ524317 GOD524317:GOF524317 GXZ524317:GYB524317 HHV524317:HHX524317 HRR524317:HRT524317 IBN524317:IBP524317 ILJ524317:ILL524317 IVF524317:IVH524317 JFB524317:JFD524317 JOX524317:JOZ524317 JYT524317:JYV524317 KIP524317:KIR524317 KSL524317:KSN524317 LCH524317:LCJ524317 LMD524317:LMF524317 LVZ524317:LWB524317 MFV524317:MFX524317 MPR524317:MPT524317 MZN524317:MZP524317 NJJ524317:NJL524317 NTF524317:NTH524317 ODB524317:ODD524317 OMX524317:OMZ524317 OWT524317:OWV524317 PGP524317:PGR524317 PQL524317:PQN524317 QAH524317:QAJ524317 QKD524317:QKF524317 QTZ524317:QUB524317 RDV524317:RDX524317 RNR524317:RNT524317 RXN524317:RXP524317 SHJ524317:SHL524317 SRF524317:SRH524317 TBB524317:TBD524317 TKX524317:TKZ524317 TUT524317:TUV524317 UEP524317:UER524317 UOL524317:UON524317 UYH524317:UYJ524317 VID524317:VIF524317 VRZ524317:VSB524317 WBV524317:WBX524317 WLR524317:WLT524317 WVN524317:WVP524317 F589853:H589853 JB589853:JD589853 SX589853:SZ589853 ACT589853:ACV589853 AMP589853:AMR589853 AWL589853:AWN589853 BGH589853:BGJ589853 BQD589853:BQF589853 BZZ589853:CAB589853 CJV589853:CJX589853 CTR589853:CTT589853 DDN589853:DDP589853 DNJ589853:DNL589853 DXF589853:DXH589853 EHB589853:EHD589853 EQX589853:EQZ589853 FAT589853:FAV589853 FKP589853:FKR589853 FUL589853:FUN589853 GEH589853:GEJ589853 GOD589853:GOF589853 GXZ589853:GYB589853 HHV589853:HHX589853 HRR589853:HRT589853 IBN589853:IBP589853 ILJ589853:ILL589853 IVF589853:IVH589853 JFB589853:JFD589853 JOX589853:JOZ589853 JYT589853:JYV589853 KIP589853:KIR589853 KSL589853:KSN589853 LCH589853:LCJ589853 LMD589853:LMF589853 LVZ589853:LWB589853 MFV589853:MFX589853 MPR589853:MPT589853 MZN589853:MZP589853 NJJ589853:NJL589853 NTF589853:NTH589853 ODB589853:ODD589853 OMX589853:OMZ589853 OWT589853:OWV589853 PGP589853:PGR589853 PQL589853:PQN589853 QAH589853:QAJ589853 QKD589853:QKF589853 QTZ589853:QUB589853 RDV589853:RDX589853 RNR589853:RNT589853 RXN589853:RXP589853 SHJ589853:SHL589853 SRF589853:SRH589853 TBB589853:TBD589853 TKX589853:TKZ589853 TUT589853:TUV589853 UEP589853:UER589853 UOL589853:UON589853 UYH589853:UYJ589853 VID589853:VIF589853 VRZ589853:VSB589853 WBV589853:WBX589853 WLR589853:WLT589853 WVN589853:WVP589853 F655389:H655389 JB655389:JD655389 SX655389:SZ655389 ACT655389:ACV655389 AMP655389:AMR655389 AWL655389:AWN655389 BGH655389:BGJ655389 BQD655389:BQF655389 BZZ655389:CAB655389 CJV655389:CJX655389 CTR655389:CTT655389 DDN655389:DDP655389 DNJ655389:DNL655389 DXF655389:DXH655389 EHB655389:EHD655389 EQX655389:EQZ655389 FAT655389:FAV655389 FKP655389:FKR655389 FUL655389:FUN655389 GEH655389:GEJ655389 GOD655389:GOF655389 GXZ655389:GYB655389 HHV655389:HHX655389 HRR655389:HRT655389 IBN655389:IBP655389 ILJ655389:ILL655389 IVF655389:IVH655389 JFB655389:JFD655389 JOX655389:JOZ655389 JYT655389:JYV655389 KIP655389:KIR655389 KSL655389:KSN655389 LCH655389:LCJ655389 LMD655389:LMF655389 LVZ655389:LWB655389 MFV655389:MFX655389 MPR655389:MPT655389 MZN655389:MZP655389 NJJ655389:NJL655389 NTF655389:NTH655389 ODB655389:ODD655389 OMX655389:OMZ655389 OWT655389:OWV655389 PGP655389:PGR655389 PQL655389:PQN655389 QAH655389:QAJ655389 QKD655389:QKF655389 QTZ655389:QUB655389 RDV655389:RDX655389 RNR655389:RNT655389 RXN655389:RXP655389 SHJ655389:SHL655389 SRF655389:SRH655389 TBB655389:TBD655389 TKX655389:TKZ655389 TUT655389:TUV655389 UEP655389:UER655389 UOL655389:UON655389 UYH655389:UYJ655389 VID655389:VIF655389 VRZ655389:VSB655389 WBV655389:WBX655389 WLR655389:WLT655389 WVN655389:WVP655389 F720925:H720925 JB720925:JD720925 SX720925:SZ720925 ACT720925:ACV720925 AMP720925:AMR720925 AWL720925:AWN720925 BGH720925:BGJ720925 BQD720925:BQF720925 BZZ720925:CAB720925 CJV720925:CJX720925 CTR720925:CTT720925 DDN720925:DDP720925 DNJ720925:DNL720925 DXF720925:DXH720925 EHB720925:EHD720925 EQX720925:EQZ720925 FAT720925:FAV720925 FKP720925:FKR720925 FUL720925:FUN720925 GEH720925:GEJ720925 GOD720925:GOF720925 GXZ720925:GYB720925 HHV720925:HHX720925 HRR720925:HRT720925 IBN720925:IBP720925 ILJ720925:ILL720925 IVF720925:IVH720925 JFB720925:JFD720925 JOX720925:JOZ720925 JYT720925:JYV720925 KIP720925:KIR720925 KSL720925:KSN720925 LCH720925:LCJ720925 LMD720925:LMF720925 LVZ720925:LWB720925 MFV720925:MFX720925 MPR720925:MPT720925 MZN720925:MZP720925 NJJ720925:NJL720925 NTF720925:NTH720925 ODB720925:ODD720925 OMX720925:OMZ720925 OWT720925:OWV720925 PGP720925:PGR720925 PQL720925:PQN720925 QAH720925:QAJ720925 QKD720925:QKF720925 QTZ720925:QUB720925 RDV720925:RDX720925 RNR720925:RNT720925 RXN720925:RXP720925 SHJ720925:SHL720925 SRF720925:SRH720925 TBB720925:TBD720925 TKX720925:TKZ720925 TUT720925:TUV720925 UEP720925:UER720925 UOL720925:UON720925 UYH720925:UYJ720925 VID720925:VIF720925 VRZ720925:VSB720925 WBV720925:WBX720925 WLR720925:WLT720925 WVN720925:WVP720925 F786461:H786461 JB786461:JD786461 SX786461:SZ786461 ACT786461:ACV786461 AMP786461:AMR786461 AWL786461:AWN786461 BGH786461:BGJ786461 BQD786461:BQF786461 BZZ786461:CAB786461 CJV786461:CJX786461 CTR786461:CTT786461 DDN786461:DDP786461 DNJ786461:DNL786461 DXF786461:DXH786461 EHB786461:EHD786461 EQX786461:EQZ786461 FAT786461:FAV786461 FKP786461:FKR786461 FUL786461:FUN786461 GEH786461:GEJ786461 GOD786461:GOF786461 GXZ786461:GYB786461 HHV786461:HHX786461 HRR786461:HRT786461 IBN786461:IBP786461 ILJ786461:ILL786461 IVF786461:IVH786461 JFB786461:JFD786461 JOX786461:JOZ786461 JYT786461:JYV786461 KIP786461:KIR786461 KSL786461:KSN786461 LCH786461:LCJ786461 LMD786461:LMF786461 LVZ786461:LWB786461 MFV786461:MFX786461 MPR786461:MPT786461 MZN786461:MZP786461 NJJ786461:NJL786461 NTF786461:NTH786461 ODB786461:ODD786461 OMX786461:OMZ786461 OWT786461:OWV786461 PGP786461:PGR786461 PQL786461:PQN786461 QAH786461:QAJ786461 QKD786461:QKF786461 QTZ786461:QUB786461 RDV786461:RDX786461 RNR786461:RNT786461 RXN786461:RXP786461 SHJ786461:SHL786461 SRF786461:SRH786461 TBB786461:TBD786461 TKX786461:TKZ786461 TUT786461:TUV786461 UEP786461:UER786461 UOL786461:UON786461 UYH786461:UYJ786461 VID786461:VIF786461 VRZ786461:VSB786461 WBV786461:WBX786461 WLR786461:WLT786461 WVN786461:WVP786461 F851997:H851997 JB851997:JD851997 SX851997:SZ851997 ACT851997:ACV851997 AMP851997:AMR851997 AWL851997:AWN851997 BGH851997:BGJ851997 BQD851997:BQF851997 BZZ851997:CAB851997 CJV851997:CJX851997 CTR851997:CTT851997 DDN851997:DDP851997 DNJ851997:DNL851997 DXF851997:DXH851997 EHB851997:EHD851997 EQX851997:EQZ851997 FAT851997:FAV851997 FKP851997:FKR851997 FUL851997:FUN851997 GEH851997:GEJ851997 GOD851997:GOF851997 GXZ851997:GYB851997 HHV851997:HHX851997 HRR851997:HRT851997 IBN851997:IBP851997 ILJ851997:ILL851997 IVF851997:IVH851997 JFB851997:JFD851997 JOX851997:JOZ851997 JYT851997:JYV851997 KIP851997:KIR851997 KSL851997:KSN851997 LCH851997:LCJ851997 LMD851997:LMF851997 LVZ851997:LWB851997 MFV851997:MFX851997 MPR851997:MPT851997 MZN851997:MZP851997 NJJ851997:NJL851997 NTF851997:NTH851997 ODB851997:ODD851997 OMX851997:OMZ851997 OWT851997:OWV851997 PGP851997:PGR851997 PQL851997:PQN851997 QAH851997:QAJ851997 QKD851997:QKF851997 QTZ851997:QUB851997 RDV851997:RDX851997 RNR851997:RNT851997 RXN851997:RXP851997 SHJ851997:SHL851997 SRF851997:SRH851997 TBB851997:TBD851997 TKX851997:TKZ851997 TUT851997:TUV851997 UEP851997:UER851997 UOL851997:UON851997 UYH851997:UYJ851997 VID851997:VIF851997 VRZ851997:VSB851997 WBV851997:WBX851997 WLR851997:WLT851997 WVN851997:WVP851997 F917533:H917533 JB917533:JD917533 SX917533:SZ917533 ACT917533:ACV917533 AMP917533:AMR917533 AWL917533:AWN917533 BGH917533:BGJ917533 BQD917533:BQF917533 BZZ917533:CAB917533 CJV917533:CJX917533 CTR917533:CTT917533 DDN917533:DDP917533 DNJ917533:DNL917533 DXF917533:DXH917533 EHB917533:EHD917533 EQX917533:EQZ917533 FAT917533:FAV917533 FKP917533:FKR917533 FUL917533:FUN917533 GEH917533:GEJ917533 GOD917533:GOF917533 GXZ917533:GYB917533 HHV917533:HHX917533 HRR917533:HRT917533 IBN917533:IBP917533 ILJ917533:ILL917533 IVF917533:IVH917533 JFB917533:JFD917533 JOX917533:JOZ917533 JYT917533:JYV917533 KIP917533:KIR917533 KSL917533:KSN917533 LCH917533:LCJ917533 LMD917533:LMF917533 LVZ917533:LWB917533 MFV917533:MFX917533 MPR917533:MPT917533 MZN917533:MZP917533 NJJ917533:NJL917533 NTF917533:NTH917533 ODB917533:ODD917533 OMX917533:OMZ917533 OWT917533:OWV917533 PGP917533:PGR917533 PQL917533:PQN917533 QAH917533:QAJ917533 QKD917533:QKF917533 QTZ917533:QUB917533 RDV917533:RDX917533 RNR917533:RNT917533 RXN917533:RXP917533 SHJ917533:SHL917533 SRF917533:SRH917533 TBB917533:TBD917533 TKX917533:TKZ917533 TUT917533:TUV917533 UEP917533:UER917533 UOL917533:UON917533 UYH917533:UYJ917533 VID917533:VIF917533 VRZ917533:VSB917533 WBV917533:WBX917533 WLR917533:WLT917533 WVN917533:WVP917533 F983069:H983069 JB983069:JD983069 SX983069:SZ983069 ACT983069:ACV983069 AMP983069:AMR983069 AWL983069:AWN983069 BGH983069:BGJ983069 BQD983069:BQF983069 BZZ983069:CAB983069 CJV983069:CJX983069 CTR983069:CTT983069 DDN983069:DDP983069 DNJ983069:DNL983069 DXF983069:DXH983069 EHB983069:EHD983069 EQX983069:EQZ983069 FAT983069:FAV983069 FKP983069:FKR983069 FUL983069:FUN983069 GEH983069:GEJ983069 GOD983069:GOF983069 GXZ983069:GYB983069 HHV983069:HHX983069 HRR983069:HRT983069 IBN983069:IBP983069 ILJ983069:ILL983069 IVF983069:IVH983069 JFB983069:JFD983069 JOX983069:JOZ983069 JYT983069:JYV983069 KIP983069:KIR983069 KSL983069:KSN983069 LCH983069:LCJ983069 LMD983069:LMF983069 LVZ983069:LWB983069 MFV983069:MFX983069 MPR983069:MPT983069 MZN983069:MZP983069 NJJ983069:NJL983069 NTF983069:NTH983069 ODB983069:ODD983069 OMX983069:OMZ983069 OWT983069:OWV983069 PGP983069:PGR983069 PQL983069:PQN983069 QAH983069:QAJ983069 QKD983069:QKF983069 QTZ983069:QUB983069 RDV983069:RDX983069 RNR983069:RNT983069 RXN983069:RXP983069 SHJ983069:SHL983069 SRF983069:SRH983069 TBB983069:TBD983069 TKX983069:TKZ983069 TUT983069:TUV983069 UEP983069:UER983069 UOL983069:UON983069 UYH983069:UYJ983069 VID983069:VIF983069 VRZ983069:VSB983069 WBV983069:WBX983069 WLR983069:WLT983069" xr:uid="{136C4C09-E6E2-4CCF-B5AA-D8939FD4A45F}">
      <formula1>DISCIPLINE</formula1>
    </dataValidation>
    <dataValidation type="list" allowBlank="1" showInputMessage="1" showErrorMessage="1" sqref="JB7:JC8 WVN983047:WVO983048 WLR983047:WLS983048 WBV983047:WBW983048 VRZ983047:VSA983048 VID983047:VIE983048 UYH983047:UYI983048 UOL983047:UOM983048 UEP983047:UEQ983048 TUT983047:TUU983048 TKX983047:TKY983048 TBB983047:TBC983048 SRF983047:SRG983048 SHJ983047:SHK983048 RXN983047:RXO983048 RNR983047:RNS983048 RDV983047:RDW983048 QTZ983047:QUA983048 QKD983047:QKE983048 QAH983047:QAI983048 PQL983047:PQM983048 PGP983047:PGQ983048 OWT983047:OWU983048 OMX983047:OMY983048 ODB983047:ODC983048 NTF983047:NTG983048 NJJ983047:NJK983048 MZN983047:MZO983048 MPR983047:MPS983048 MFV983047:MFW983048 LVZ983047:LWA983048 LMD983047:LME983048 LCH983047:LCI983048 KSL983047:KSM983048 KIP983047:KIQ983048 JYT983047:JYU983048 JOX983047:JOY983048 JFB983047:JFC983048 IVF983047:IVG983048 ILJ983047:ILK983048 IBN983047:IBO983048 HRR983047:HRS983048 HHV983047:HHW983048 GXZ983047:GYA983048 GOD983047:GOE983048 GEH983047:GEI983048 FUL983047:FUM983048 FKP983047:FKQ983048 FAT983047:FAU983048 EQX983047:EQY983048 EHB983047:EHC983048 DXF983047:DXG983048 DNJ983047:DNK983048 DDN983047:DDO983048 CTR983047:CTS983048 CJV983047:CJW983048 BZZ983047:CAA983048 BQD983047:BQE983048 BGH983047:BGI983048 AWL983047:AWM983048 AMP983047:AMQ983048 ACT983047:ACU983048 SX983047:SY983048 JB983047:JC983048 F983047:G983048 WVN917511:WVO917512 WLR917511:WLS917512 WBV917511:WBW917512 VRZ917511:VSA917512 VID917511:VIE917512 UYH917511:UYI917512 UOL917511:UOM917512 UEP917511:UEQ917512 TUT917511:TUU917512 TKX917511:TKY917512 TBB917511:TBC917512 SRF917511:SRG917512 SHJ917511:SHK917512 RXN917511:RXO917512 RNR917511:RNS917512 RDV917511:RDW917512 QTZ917511:QUA917512 QKD917511:QKE917512 QAH917511:QAI917512 PQL917511:PQM917512 PGP917511:PGQ917512 OWT917511:OWU917512 OMX917511:OMY917512 ODB917511:ODC917512 NTF917511:NTG917512 NJJ917511:NJK917512 MZN917511:MZO917512 MPR917511:MPS917512 MFV917511:MFW917512 LVZ917511:LWA917512 LMD917511:LME917512 LCH917511:LCI917512 KSL917511:KSM917512 KIP917511:KIQ917512 JYT917511:JYU917512 JOX917511:JOY917512 JFB917511:JFC917512 IVF917511:IVG917512 ILJ917511:ILK917512 IBN917511:IBO917512 HRR917511:HRS917512 HHV917511:HHW917512 GXZ917511:GYA917512 GOD917511:GOE917512 GEH917511:GEI917512 FUL917511:FUM917512 FKP917511:FKQ917512 FAT917511:FAU917512 EQX917511:EQY917512 EHB917511:EHC917512 DXF917511:DXG917512 DNJ917511:DNK917512 DDN917511:DDO917512 CTR917511:CTS917512 CJV917511:CJW917512 BZZ917511:CAA917512 BQD917511:BQE917512 BGH917511:BGI917512 AWL917511:AWM917512 AMP917511:AMQ917512 ACT917511:ACU917512 SX917511:SY917512 JB917511:JC917512 F917511:G917512 WVN851975:WVO851976 WLR851975:WLS851976 WBV851975:WBW851976 VRZ851975:VSA851976 VID851975:VIE851976 UYH851975:UYI851976 UOL851975:UOM851976 UEP851975:UEQ851976 TUT851975:TUU851976 TKX851975:TKY851976 TBB851975:TBC851976 SRF851975:SRG851976 SHJ851975:SHK851976 RXN851975:RXO851976 RNR851975:RNS851976 RDV851975:RDW851976 QTZ851975:QUA851976 QKD851975:QKE851976 QAH851975:QAI851976 PQL851975:PQM851976 PGP851975:PGQ851976 OWT851975:OWU851976 OMX851975:OMY851976 ODB851975:ODC851976 NTF851975:NTG851976 NJJ851975:NJK851976 MZN851975:MZO851976 MPR851975:MPS851976 MFV851975:MFW851976 LVZ851975:LWA851976 LMD851975:LME851976 LCH851975:LCI851976 KSL851975:KSM851976 KIP851975:KIQ851976 JYT851975:JYU851976 JOX851975:JOY851976 JFB851975:JFC851976 IVF851975:IVG851976 ILJ851975:ILK851976 IBN851975:IBO851976 HRR851975:HRS851976 HHV851975:HHW851976 GXZ851975:GYA851976 GOD851975:GOE851976 GEH851975:GEI851976 FUL851975:FUM851976 FKP851975:FKQ851976 FAT851975:FAU851976 EQX851975:EQY851976 EHB851975:EHC851976 DXF851975:DXG851976 DNJ851975:DNK851976 DDN851975:DDO851976 CTR851975:CTS851976 CJV851975:CJW851976 BZZ851975:CAA851976 BQD851975:BQE851976 BGH851975:BGI851976 AWL851975:AWM851976 AMP851975:AMQ851976 ACT851975:ACU851976 SX851975:SY851976 JB851975:JC851976 F851975:G851976 WVN786439:WVO786440 WLR786439:WLS786440 WBV786439:WBW786440 VRZ786439:VSA786440 VID786439:VIE786440 UYH786439:UYI786440 UOL786439:UOM786440 UEP786439:UEQ786440 TUT786439:TUU786440 TKX786439:TKY786440 TBB786439:TBC786440 SRF786439:SRG786440 SHJ786439:SHK786440 RXN786439:RXO786440 RNR786439:RNS786440 RDV786439:RDW786440 QTZ786439:QUA786440 QKD786439:QKE786440 QAH786439:QAI786440 PQL786439:PQM786440 PGP786439:PGQ786440 OWT786439:OWU786440 OMX786439:OMY786440 ODB786439:ODC786440 NTF786439:NTG786440 NJJ786439:NJK786440 MZN786439:MZO786440 MPR786439:MPS786440 MFV786439:MFW786440 LVZ786439:LWA786440 LMD786439:LME786440 LCH786439:LCI786440 KSL786439:KSM786440 KIP786439:KIQ786440 JYT786439:JYU786440 JOX786439:JOY786440 JFB786439:JFC786440 IVF786439:IVG786440 ILJ786439:ILK786440 IBN786439:IBO786440 HRR786439:HRS786440 HHV786439:HHW786440 GXZ786439:GYA786440 GOD786439:GOE786440 GEH786439:GEI786440 FUL786439:FUM786440 FKP786439:FKQ786440 FAT786439:FAU786440 EQX786439:EQY786440 EHB786439:EHC786440 DXF786439:DXG786440 DNJ786439:DNK786440 DDN786439:DDO786440 CTR786439:CTS786440 CJV786439:CJW786440 BZZ786439:CAA786440 BQD786439:BQE786440 BGH786439:BGI786440 AWL786439:AWM786440 AMP786439:AMQ786440 ACT786439:ACU786440 SX786439:SY786440 JB786439:JC786440 F786439:G786440 WVN720903:WVO720904 WLR720903:WLS720904 WBV720903:WBW720904 VRZ720903:VSA720904 VID720903:VIE720904 UYH720903:UYI720904 UOL720903:UOM720904 UEP720903:UEQ720904 TUT720903:TUU720904 TKX720903:TKY720904 TBB720903:TBC720904 SRF720903:SRG720904 SHJ720903:SHK720904 RXN720903:RXO720904 RNR720903:RNS720904 RDV720903:RDW720904 QTZ720903:QUA720904 QKD720903:QKE720904 QAH720903:QAI720904 PQL720903:PQM720904 PGP720903:PGQ720904 OWT720903:OWU720904 OMX720903:OMY720904 ODB720903:ODC720904 NTF720903:NTG720904 NJJ720903:NJK720904 MZN720903:MZO720904 MPR720903:MPS720904 MFV720903:MFW720904 LVZ720903:LWA720904 LMD720903:LME720904 LCH720903:LCI720904 KSL720903:KSM720904 KIP720903:KIQ720904 JYT720903:JYU720904 JOX720903:JOY720904 JFB720903:JFC720904 IVF720903:IVG720904 ILJ720903:ILK720904 IBN720903:IBO720904 HRR720903:HRS720904 HHV720903:HHW720904 GXZ720903:GYA720904 GOD720903:GOE720904 GEH720903:GEI720904 FUL720903:FUM720904 FKP720903:FKQ720904 FAT720903:FAU720904 EQX720903:EQY720904 EHB720903:EHC720904 DXF720903:DXG720904 DNJ720903:DNK720904 DDN720903:DDO720904 CTR720903:CTS720904 CJV720903:CJW720904 BZZ720903:CAA720904 BQD720903:BQE720904 BGH720903:BGI720904 AWL720903:AWM720904 AMP720903:AMQ720904 ACT720903:ACU720904 SX720903:SY720904 JB720903:JC720904 F720903:G720904 WVN655367:WVO655368 WLR655367:WLS655368 WBV655367:WBW655368 VRZ655367:VSA655368 VID655367:VIE655368 UYH655367:UYI655368 UOL655367:UOM655368 UEP655367:UEQ655368 TUT655367:TUU655368 TKX655367:TKY655368 TBB655367:TBC655368 SRF655367:SRG655368 SHJ655367:SHK655368 RXN655367:RXO655368 RNR655367:RNS655368 RDV655367:RDW655368 QTZ655367:QUA655368 QKD655367:QKE655368 QAH655367:QAI655368 PQL655367:PQM655368 PGP655367:PGQ655368 OWT655367:OWU655368 OMX655367:OMY655368 ODB655367:ODC655368 NTF655367:NTG655368 NJJ655367:NJK655368 MZN655367:MZO655368 MPR655367:MPS655368 MFV655367:MFW655368 LVZ655367:LWA655368 LMD655367:LME655368 LCH655367:LCI655368 KSL655367:KSM655368 KIP655367:KIQ655368 JYT655367:JYU655368 JOX655367:JOY655368 JFB655367:JFC655368 IVF655367:IVG655368 ILJ655367:ILK655368 IBN655367:IBO655368 HRR655367:HRS655368 HHV655367:HHW655368 GXZ655367:GYA655368 GOD655367:GOE655368 GEH655367:GEI655368 FUL655367:FUM655368 FKP655367:FKQ655368 FAT655367:FAU655368 EQX655367:EQY655368 EHB655367:EHC655368 DXF655367:DXG655368 DNJ655367:DNK655368 DDN655367:DDO655368 CTR655367:CTS655368 CJV655367:CJW655368 BZZ655367:CAA655368 BQD655367:BQE655368 BGH655367:BGI655368 AWL655367:AWM655368 AMP655367:AMQ655368 ACT655367:ACU655368 SX655367:SY655368 JB655367:JC655368 F655367:G655368 WVN589831:WVO589832 WLR589831:WLS589832 WBV589831:WBW589832 VRZ589831:VSA589832 VID589831:VIE589832 UYH589831:UYI589832 UOL589831:UOM589832 UEP589831:UEQ589832 TUT589831:TUU589832 TKX589831:TKY589832 TBB589831:TBC589832 SRF589831:SRG589832 SHJ589831:SHK589832 RXN589831:RXO589832 RNR589831:RNS589832 RDV589831:RDW589832 QTZ589831:QUA589832 QKD589831:QKE589832 QAH589831:QAI589832 PQL589831:PQM589832 PGP589831:PGQ589832 OWT589831:OWU589832 OMX589831:OMY589832 ODB589831:ODC589832 NTF589831:NTG589832 NJJ589831:NJK589832 MZN589831:MZO589832 MPR589831:MPS589832 MFV589831:MFW589832 LVZ589831:LWA589832 LMD589831:LME589832 LCH589831:LCI589832 KSL589831:KSM589832 KIP589831:KIQ589832 JYT589831:JYU589832 JOX589831:JOY589832 JFB589831:JFC589832 IVF589831:IVG589832 ILJ589831:ILK589832 IBN589831:IBO589832 HRR589831:HRS589832 HHV589831:HHW589832 GXZ589831:GYA589832 GOD589831:GOE589832 GEH589831:GEI589832 FUL589831:FUM589832 FKP589831:FKQ589832 FAT589831:FAU589832 EQX589831:EQY589832 EHB589831:EHC589832 DXF589831:DXG589832 DNJ589831:DNK589832 DDN589831:DDO589832 CTR589831:CTS589832 CJV589831:CJW589832 BZZ589831:CAA589832 BQD589831:BQE589832 BGH589831:BGI589832 AWL589831:AWM589832 AMP589831:AMQ589832 ACT589831:ACU589832 SX589831:SY589832 JB589831:JC589832 F589831:G589832 WVN524295:WVO524296 WLR524295:WLS524296 WBV524295:WBW524296 VRZ524295:VSA524296 VID524295:VIE524296 UYH524295:UYI524296 UOL524295:UOM524296 UEP524295:UEQ524296 TUT524295:TUU524296 TKX524295:TKY524296 TBB524295:TBC524296 SRF524295:SRG524296 SHJ524295:SHK524296 RXN524295:RXO524296 RNR524295:RNS524296 RDV524295:RDW524296 QTZ524295:QUA524296 QKD524295:QKE524296 QAH524295:QAI524296 PQL524295:PQM524296 PGP524295:PGQ524296 OWT524295:OWU524296 OMX524295:OMY524296 ODB524295:ODC524296 NTF524295:NTG524296 NJJ524295:NJK524296 MZN524295:MZO524296 MPR524295:MPS524296 MFV524295:MFW524296 LVZ524295:LWA524296 LMD524295:LME524296 LCH524295:LCI524296 KSL524295:KSM524296 KIP524295:KIQ524296 JYT524295:JYU524296 JOX524295:JOY524296 JFB524295:JFC524296 IVF524295:IVG524296 ILJ524295:ILK524296 IBN524295:IBO524296 HRR524295:HRS524296 HHV524295:HHW524296 GXZ524295:GYA524296 GOD524295:GOE524296 GEH524295:GEI524296 FUL524295:FUM524296 FKP524295:FKQ524296 FAT524295:FAU524296 EQX524295:EQY524296 EHB524295:EHC524296 DXF524295:DXG524296 DNJ524295:DNK524296 DDN524295:DDO524296 CTR524295:CTS524296 CJV524295:CJW524296 BZZ524295:CAA524296 BQD524295:BQE524296 BGH524295:BGI524296 AWL524295:AWM524296 AMP524295:AMQ524296 ACT524295:ACU524296 SX524295:SY524296 JB524295:JC524296 F524295:G524296 WVN458759:WVO458760 WLR458759:WLS458760 WBV458759:WBW458760 VRZ458759:VSA458760 VID458759:VIE458760 UYH458759:UYI458760 UOL458759:UOM458760 UEP458759:UEQ458760 TUT458759:TUU458760 TKX458759:TKY458760 TBB458759:TBC458760 SRF458759:SRG458760 SHJ458759:SHK458760 RXN458759:RXO458760 RNR458759:RNS458760 RDV458759:RDW458760 QTZ458759:QUA458760 QKD458759:QKE458760 QAH458759:QAI458760 PQL458759:PQM458760 PGP458759:PGQ458760 OWT458759:OWU458760 OMX458759:OMY458760 ODB458759:ODC458760 NTF458759:NTG458760 NJJ458759:NJK458760 MZN458759:MZO458760 MPR458759:MPS458760 MFV458759:MFW458760 LVZ458759:LWA458760 LMD458759:LME458760 LCH458759:LCI458760 KSL458759:KSM458760 KIP458759:KIQ458760 JYT458759:JYU458760 JOX458759:JOY458760 JFB458759:JFC458760 IVF458759:IVG458760 ILJ458759:ILK458760 IBN458759:IBO458760 HRR458759:HRS458760 HHV458759:HHW458760 GXZ458759:GYA458760 GOD458759:GOE458760 GEH458759:GEI458760 FUL458759:FUM458760 FKP458759:FKQ458760 FAT458759:FAU458760 EQX458759:EQY458760 EHB458759:EHC458760 DXF458759:DXG458760 DNJ458759:DNK458760 DDN458759:DDO458760 CTR458759:CTS458760 CJV458759:CJW458760 BZZ458759:CAA458760 BQD458759:BQE458760 BGH458759:BGI458760 AWL458759:AWM458760 AMP458759:AMQ458760 ACT458759:ACU458760 SX458759:SY458760 JB458759:JC458760 F458759:G458760 WVN393223:WVO393224 WLR393223:WLS393224 WBV393223:WBW393224 VRZ393223:VSA393224 VID393223:VIE393224 UYH393223:UYI393224 UOL393223:UOM393224 UEP393223:UEQ393224 TUT393223:TUU393224 TKX393223:TKY393224 TBB393223:TBC393224 SRF393223:SRG393224 SHJ393223:SHK393224 RXN393223:RXO393224 RNR393223:RNS393224 RDV393223:RDW393224 QTZ393223:QUA393224 QKD393223:QKE393224 QAH393223:QAI393224 PQL393223:PQM393224 PGP393223:PGQ393224 OWT393223:OWU393224 OMX393223:OMY393224 ODB393223:ODC393224 NTF393223:NTG393224 NJJ393223:NJK393224 MZN393223:MZO393224 MPR393223:MPS393224 MFV393223:MFW393224 LVZ393223:LWA393224 LMD393223:LME393224 LCH393223:LCI393224 KSL393223:KSM393224 KIP393223:KIQ393224 JYT393223:JYU393224 JOX393223:JOY393224 JFB393223:JFC393224 IVF393223:IVG393224 ILJ393223:ILK393224 IBN393223:IBO393224 HRR393223:HRS393224 HHV393223:HHW393224 GXZ393223:GYA393224 GOD393223:GOE393224 GEH393223:GEI393224 FUL393223:FUM393224 FKP393223:FKQ393224 FAT393223:FAU393224 EQX393223:EQY393224 EHB393223:EHC393224 DXF393223:DXG393224 DNJ393223:DNK393224 DDN393223:DDO393224 CTR393223:CTS393224 CJV393223:CJW393224 BZZ393223:CAA393224 BQD393223:BQE393224 BGH393223:BGI393224 AWL393223:AWM393224 AMP393223:AMQ393224 ACT393223:ACU393224 SX393223:SY393224 JB393223:JC393224 F393223:G393224 WVN327687:WVO327688 WLR327687:WLS327688 WBV327687:WBW327688 VRZ327687:VSA327688 VID327687:VIE327688 UYH327687:UYI327688 UOL327687:UOM327688 UEP327687:UEQ327688 TUT327687:TUU327688 TKX327687:TKY327688 TBB327687:TBC327688 SRF327687:SRG327688 SHJ327687:SHK327688 RXN327687:RXO327688 RNR327687:RNS327688 RDV327687:RDW327688 QTZ327687:QUA327688 QKD327687:QKE327688 QAH327687:QAI327688 PQL327687:PQM327688 PGP327687:PGQ327688 OWT327687:OWU327688 OMX327687:OMY327688 ODB327687:ODC327688 NTF327687:NTG327688 NJJ327687:NJK327688 MZN327687:MZO327688 MPR327687:MPS327688 MFV327687:MFW327688 LVZ327687:LWA327688 LMD327687:LME327688 LCH327687:LCI327688 KSL327687:KSM327688 KIP327687:KIQ327688 JYT327687:JYU327688 JOX327687:JOY327688 JFB327687:JFC327688 IVF327687:IVG327688 ILJ327687:ILK327688 IBN327687:IBO327688 HRR327687:HRS327688 HHV327687:HHW327688 GXZ327687:GYA327688 GOD327687:GOE327688 GEH327687:GEI327688 FUL327687:FUM327688 FKP327687:FKQ327688 FAT327687:FAU327688 EQX327687:EQY327688 EHB327687:EHC327688 DXF327687:DXG327688 DNJ327687:DNK327688 DDN327687:DDO327688 CTR327687:CTS327688 CJV327687:CJW327688 BZZ327687:CAA327688 BQD327687:BQE327688 BGH327687:BGI327688 AWL327687:AWM327688 AMP327687:AMQ327688 ACT327687:ACU327688 SX327687:SY327688 JB327687:JC327688 F327687:G327688 WVN262151:WVO262152 WLR262151:WLS262152 WBV262151:WBW262152 VRZ262151:VSA262152 VID262151:VIE262152 UYH262151:UYI262152 UOL262151:UOM262152 UEP262151:UEQ262152 TUT262151:TUU262152 TKX262151:TKY262152 TBB262151:TBC262152 SRF262151:SRG262152 SHJ262151:SHK262152 RXN262151:RXO262152 RNR262151:RNS262152 RDV262151:RDW262152 QTZ262151:QUA262152 QKD262151:QKE262152 QAH262151:QAI262152 PQL262151:PQM262152 PGP262151:PGQ262152 OWT262151:OWU262152 OMX262151:OMY262152 ODB262151:ODC262152 NTF262151:NTG262152 NJJ262151:NJK262152 MZN262151:MZO262152 MPR262151:MPS262152 MFV262151:MFW262152 LVZ262151:LWA262152 LMD262151:LME262152 LCH262151:LCI262152 KSL262151:KSM262152 KIP262151:KIQ262152 JYT262151:JYU262152 JOX262151:JOY262152 JFB262151:JFC262152 IVF262151:IVG262152 ILJ262151:ILK262152 IBN262151:IBO262152 HRR262151:HRS262152 HHV262151:HHW262152 GXZ262151:GYA262152 GOD262151:GOE262152 GEH262151:GEI262152 FUL262151:FUM262152 FKP262151:FKQ262152 FAT262151:FAU262152 EQX262151:EQY262152 EHB262151:EHC262152 DXF262151:DXG262152 DNJ262151:DNK262152 DDN262151:DDO262152 CTR262151:CTS262152 CJV262151:CJW262152 BZZ262151:CAA262152 BQD262151:BQE262152 BGH262151:BGI262152 AWL262151:AWM262152 AMP262151:AMQ262152 ACT262151:ACU262152 SX262151:SY262152 JB262151:JC262152 F262151:G262152 WVN196615:WVO196616 WLR196615:WLS196616 WBV196615:WBW196616 VRZ196615:VSA196616 VID196615:VIE196616 UYH196615:UYI196616 UOL196615:UOM196616 UEP196615:UEQ196616 TUT196615:TUU196616 TKX196615:TKY196616 TBB196615:TBC196616 SRF196615:SRG196616 SHJ196615:SHK196616 RXN196615:RXO196616 RNR196615:RNS196616 RDV196615:RDW196616 QTZ196615:QUA196616 QKD196615:QKE196616 QAH196615:QAI196616 PQL196615:PQM196616 PGP196615:PGQ196616 OWT196615:OWU196616 OMX196615:OMY196616 ODB196615:ODC196616 NTF196615:NTG196616 NJJ196615:NJK196616 MZN196615:MZO196616 MPR196615:MPS196616 MFV196615:MFW196616 LVZ196615:LWA196616 LMD196615:LME196616 LCH196615:LCI196616 KSL196615:KSM196616 KIP196615:KIQ196616 JYT196615:JYU196616 JOX196615:JOY196616 JFB196615:JFC196616 IVF196615:IVG196616 ILJ196615:ILK196616 IBN196615:IBO196616 HRR196615:HRS196616 HHV196615:HHW196616 GXZ196615:GYA196616 GOD196615:GOE196616 GEH196615:GEI196616 FUL196615:FUM196616 FKP196615:FKQ196616 FAT196615:FAU196616 EQX196615:EQY196616 EHB196615:EHC196616 DXF196615:DXG196616 DNJ196615:DNK196616 DDN196615:DDO196616 CTR196615:CTS196616 CJV196615:CJW196616 BZZ196615:CAA196616 BQD196615:BQE196616 BGH196615:BGI196616 AWL196615:AWM196616 AMP196615:AMQ196616 ACT196615:ACU196616 SX196615:SY196616 JB196615:JC196616 F196615:G196616 WVN131079:WVO131080 WLR131079:WLS131080 WBV131079:WBW131080 VRZ131079:VSA131080 VID131079:VIE131080 UYH131079:UYI131080 UOL131079:UOM131080 UEP131079:UEQ131080 TUT131079:TUU131080 TKX131079:TKY131080 TBB131079:TBC131080 SRF131079:SRG131080 SHJ131079:SHK131080 RXN131079:RXO131080 RNR131079:RNS131080 RDV131079:RDW131080 QTZ131079:QUA131080 QKD131079:QKE131080 QAH131079:QAI131080 PQL131079:PQM131080 PGP131079:PGQ131080 OWT131079:OWU131080 OMX131079:OMY131080 ODB131079:ODC131080 NTF131079:NTG131080 NJJ131079:NJK131080 MZN131079:MZO131080 MPR131079:MPS131080 MFV131079:MFW131080 LVZ131079:LWA131080 LMD131079:LME131080 LCH131079:LCI131080 KSL131079:KSM131080 KIP131079:KIQ131080 JYT131079:JYU131080 JOX131079:JOY131080 JFB131079:JFC131080 IVF131079:IVG131080 ILJ131079:ILK131080 IBN131079:IBO131080 HRR131079:HRS131080 HHV131079:HHW131080 GXZ131079:GYA131080 GOD131079:GOE131080 GEH131079:GEI131080 FUL131079:FUM131080 FKP131079:FKQ131080 FAT131079:FAU131080 EQX131079:EQY131080 EHB131079:EHC131080 DXF131079:DXG131080 DNJ131079:DNK131080 DDN131079:DDO131080 CTR131079:CTS131080 CJV131079:CJW131080 BZZ131079:CAA131080 BQD131079:BQE131080 BGH131079:BGI131080 AWL131079:AWM131080 AMP131079:AMQ131080 ACT131079:ACU131080 SX131079:SY131080 JB131079:JC131080 F131079:G131080 WVN65543:WVO65544 WLR65543:WLS65544 WBV65543:WBW65544 VRZ65543:VSA65544 VID65543:VIE65544 UYH65543:UYI65544 UOL65543:UOM65544 UEP65543:UEQ65544 TUT65543:TUU65544 TKX65543:TKY65544 TBB65543:TBC65544 SRF65543:SRG65544 SHJ65543:SHK65544 RXN65543:RXO65544 RNR65543:RNS65544 RDV65543:RDW65544 QTZ65543:QUA65544 QKD65543:QKE65544 QAH65543:QAI65544 PQL65543:PQM65544 PGP65543:PGQ65544 OWT65543:OWU65544 OMX65543:OMY65544 ODB65543:ODC65544 NTF65543:NTG65544 NJJ65543:NJK65544 MZN65543:MZO65544 MPR65543:MPS65544 MFV65543:MFW65544 LVZ65543:LWA65544 LMD65543:LME65544 LCH65543:LCI65544 KSL65543:KSM65544 KIP65543:KIQ65544 JYT65543:JYU65544 JOX65543:JOY65544 JFB65543:JFC65544 IVF65543:IVG65544 ILJ65543:ILK65544 IBN65543:IBO65544 HRR65543:HRS65544 HHV65543:HHW65544 GXZ65543:GYA65544 GOD65543:GOE65544 GEH65543:GEI65544 FUL65543:FUM65544 FKP65543:FKQ65544 FAT65543:FAU65544 EQX65543:EQY65544 EHB65543:EHC65544 DXF65543:DXG65544 DNJ65543:DNK65544 DDN65543:DDO65544 CTR65543:CTS65544 CJV65543:CJW65544 BZZ65543:CAA65544 BQD65543:BQE65544 BGH65543:BGI65544 AWL65543:AWM65544 AMP65543:AMQ65544 ACT65543:ACU65544 SX65543:SY65544 JB65543:JC65544 F65543:G65544 WVN7:WVO8 WLR7:WLS8 WBV7:WBW8 VRZ7:VSA8 VID7:VIE8 UYH7:UYI8 UOL7:UOM8 UEP7:UEQ8 TUT7:TUU8 TKX7:TKY8 TBB7:TBC8 SRF7:SRG8 SHJ7:SHK8 RXN7:RXO8 RNR7:RNS8 RDV7:RDW8 QTZ7:QUA8 QKD7:QKE8 QAH7:QAI8 PQL7:PQM8 PGP7:PGQ8 OWT7:OWU8 OMX7:OMY8 ODB7:ODC8 NTF7:NTG8 NJJ7:NJK8 MZN7:MZO8 MPR7:MPS8 MFV7:MFW8 LVZ7:LWA8 LMD7:LME8 LCH7:LCI8 KSL7:KSM8 KIP7:KIQ8 JYT7:JYU8 JOX7:JOY8 JFB7:JFC8 IVF7:IVG8 ILJ7:ILK8 IBN7:IBO8 HRR7:HRS8 HHV7:HHW8 GXZ7:GYA8 GOD7:GOE8 GEH7:GEI8 FUL7:FUM8 FKP7:FKQ8 FAT7:FAU8 EQX7:EQY8 EHB7:EHC8 DXF7:DXG8 DNJ7:DNK8 DDN7:DDO8 CTR7:CTS8 CJV7:CJW8 BZZ7:CAA8 BQD7:BQE8 BGH7:BGI8 AWL7:AWM8 AMP7:AMQ8 ACT7:ACU8 SX7:SY8" xr:uid="{A26D5984-A679-4731-B47F-A6B979E12A72}">
      <formula1>$U$105:$U$111</formula1>
    </dataValidation>
  </dataValidations>
  <hyperlinks>
    <hyperlink ref="K40" r:id="rId1" xr:uid="{87517607-5CEA-42DA-8C41-B7B9E766C483}"/>
    <hyperlink ref="K41" r:id="rId2" xr:uid="{CF0F6834-2871-4447-95DA-E2E2ED076829}"/>
  </hyperlinks>
  <pageMargins left="0.25" right="0.25" top="0.75" bottom="0.75" header="0.3" footer="0.3"/>
  <pageSetup paperSize="9" scale="77" orientation="portrait" horizontalDpi="0" verticalDpi="0" r:id="rId3"/>
  <drawing r:id="rId4"/>
  <extLst>
    <ext xmlns:x14="http://schemas.microsoft.com/office/spreadsheetml/2009/9/main" uri="{CCE6A557-97BC-4b89-ADB6-D9C93CAAB3DF}">
      <x14:dataValidations xmlns:xm="http://schemas.microsoft.com/office/excel/2006/main" count="7">
        <x14:dataValidation type="list" allowBlank="1" showInputMessage="1" showErrorMessage="1" xr:uid="{CE9082C6-80DB-4E10-BC66-D9B86C28C4D8}">
          <x14:formula1>
            <xm:f>Feuil3!$A$2:$A$9</xm:f>
          </x14:formula1>
          <xm:sqref>F7:G7</xm:sqref>
        </x14:dataValidation>
        <x14:dataValidation type="list" allowBlank="1" showInputMessage="1" showErrorMessage="1" xr:uid="{94CE282C-A780-4EC9-8012-1F18BA69E03D}">
          <x14:formula1>
            <xm:f>Feuil3!$B$2:$B$34</xm:f>
          </x14:formula1>
          <xm:sqref>D11:N11</xm:sqref>
        </x14:dataValidation>
        <x14:dataValidation type="list" allowBlank="1" showInputMessage="1" showErrorMessage="1" xr:uid="{AFFBC2F9-7160-4585-B007-E2603DB6B7DC}">
          <x14:formula1>
            <xm:f>Feuil3!$C$2:$C$33</xm:f>
          </x14:formula1>
          <xm:sqref>G17:K17</xm:sqref>
        </x14:dataValidation>
        <x14:dataValidation type="list" allowBlank="1" showInputMessage="1" showErrorMessage="1" xr:uid="{835B5051-880F-472C-B752-02A7589F9C4F}">
          <x14:formula1>
            <xm:f>Feuil3!$E$2:$E$97</xm:f>
          </x14:formula1>
          <xm:sqref>L25:N25</xm:sqref>
        </x14:dataValidation>
        <x14:dataValidation type="list" allowBlank="1" showInputMessage="1" showErrorMessage="1" xr:uid="{67592504-736A-4556-B7DD-7CADDA41041A}">
          <x14:formula1>
            <xm:f>Feuil3!$F$2:$F$5</xm:f>
          </x14:formula1>
          <xm:sqref>F29:H29</xm:sqref>
        </x14:dataValidation>
        <x14:dataValidation type="list" allowBlank="1" showInputMessage="1" showErrorMessage="1" xr:uid="{0E25311C-1A7A-49C5-B7B9-9B5E6C1F7D67}">
          <x14:formula1>
            <xm:f>Feuil3!$H$2:$H$14</xm:f>
          </x14:formula1>
          <xm:sqref>F31:H31</xm:sqref>
        </x14:dataValidation>
        <x14:dataValidation type="list" allowBlank="1" showInputMessage="1" showErrorMessage="1" xr:uid="{C6120969-37E4-43DC-8FC3-2701A27B2D6D}">
          <x14:formula1>
            <xm:f>Feuil3!$G$2:$G$3</xm:f>
          </x14:formula1>
          <xm:sqref>G47:G49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12EE-4109-4222-B945-636DD41275AB}">
  <dimension ref="A1:U98"/>
  <sheetViews>
    <sheetView workbookViewId="0">
      <selection activeCell="B27" sqref="B27"/>
    </sheetView>
  </sheetViews>
  <sheetFormatPr baseColWidth="10" defaultRowHeight="14.4" x14ac:dyDescent="0.3"/>
  <cols>
    <col min="2" max="2" width="112.77734375" bestFit="1" customWidth="1"/>
    <col min="3" max="3" width="48.44140625" bestFit="1" customWidth="1"/>
    <col min="4" max="4" width="5.5546875" bestFit="1" customWidth="1"/>
    <col min="5" max="5" width="28.33203125" bestFit="1" customWidth="1"/>
  </cols>
  <sheetData>
    <row r="1" spans="1:21" x14ac:dyDescent="0.3">
      <c r="A1" t="s">
        <v>222</v>
      </c>
      <c r="B1" t="s">
        <v>223</v>
      </c>
      <c r="C1" t="s">
        <v>224</v>
      </c>
      <c r="D1" s="35" t="s">
        <v>72</v>
      </c>
      <c r="E1" s="24" t="s">
        <v>12</v>
      </c>
      <c r="F1" s="35" t="s">
        <v>69</v>
      </c>
      <c r="G1" s="2" t="s">
        <v>29</v>
      </c>
      <c r="H1" s="35" t="s">
        <v>75</v>
      </c>
      <c r="J1" s="2"/>
      <c r="K1" s="2"/>
      <c r="L1" s="2"/>
      <c r="M1" s="2"/>
      <c r="N1" s="2"/>
      <c r="O1" s="2"/>
      <c r="P1" s="2"/>
      <c r="Q1" s="2"/>
      <c r="R1" s="2"/>
      <c r="S1" s="2"/>
      <c r="T1" s="2"/>
      <c r="U1" s="2"/>
    </row>
    <row r="2" spans="1:21" x14ac:dyDescent="0.3">
      <c r="A2" s="2" t="s">
        <v>32</v>
      </c>
      <c r="B2" s="2" t="s">
        <v>36</v>
      </c>
      <c r="C2" t="s">
        <v>94</v>
      </c>
      <c r="D2" s="24">
        <v>1</v>
      </c>
      <c r="E2" s="2" t="s">
        <v>126</v>
      </c>
      <c r="F2" s="2" t="s">
        <v>70</v>
      </c>
      <c r="G2" s="2" t="s">
        <v>31</v>
      </c>
      <c r="H2" s="2" t="s">
        <v>76</v>
      </c>
      <c r="J2" s="2"/>
      <c r="K2" s="2"/>
      <c r="L2" s="2"/>
      <c r="M2" s="2"/>
      <c r="N2" s="2"/>
      <c r="O2" s="2"/>
      <c r="P2" s="2"/>
      <c r="Q2" s="2"/>
      <c r="R2" s="2"/>
      <c r="S2" s="2"/>
      <c r="T2" s="2"/>
      <c r="U2" s="2"/>
    </row>
    <row r="3" spans="1:21" x14ac:dyDescent="0.3">
      <c r="A3" s="2" t="s">
        <v>34</v>
      </c>
      <c r="B3" s="2" t="s">
        <v>37</v>
      </c>
      <c r="C3" t="s">
        <v>95</v>
      </c>
      <c r="D3" s="24">
        <v>2</v>
      </c>
      <c r="E3" s="2" t="s">
        <v>127</v>
      </c>
      <c r="F3" s="2" t="s">
        <v>71</v>
      </c>
      <c r="G3" s="2" t="s">
        <v>33</v>
      </c>
      <c r="H3" s="2" t="s">
        <v>77</v>
      </c>
      <c r="J3" s="2"/>
      <c r="K3" s="2"/>
      <c r="L3" s="2"/>
      <c r="M3" s="2"/>
      <c r="N3" s="2"/>
      <c r="O3" s="2"/>
      <c r="P3" s="2"/>
      <c r="Q3" s="2"/>
      <c r="R3" s="2"/>
      <c r="S3" s="2"/>
      <c r="T3" s="2"/>
      <c r="U3" s="2"/>
    </row>
    <row r="4" spans="1:21" x14ac:dyDescent="0.3">
      <c r="A4" s="2" t="s">
        <v>35</v>
      </c>
      <c r="B4" s="2" t="s">
        <v>38</v>
      </c>
      <c r="C4" t="s">
        <v>96</v>
      </c>
      <c r="D4" s="24">
        <v>3</v>
      </c>
      <c r="E4" s="2" t="s">
        <v>128</v>
      </c>
      <c r="F4" s="2" t="s">
        <v>73</v>
      </c>
      <c r="H4" s="13" t="s">
        <v>78</v>
      </c>
      <c r="J4" s="2"/>
      <c r="K4" s="2"/>
      <c r="L4" s="2"/>
      <c r="M4" s="2"/>
      <c r="N4" s="2"/>
      <c r="O4" s="2"/>
      <c r="P4" s="2"/>
      <c r="Q4" s="2"/>
      <c r="R4" s="2"/>
      <c r="S4" s="2"/>
      <c r="T4" s="2"/>
      <c r="U4" s="2"/>
    </row>
    <row r="5" spans="1:21" x14ac:dyDescent="0.3">
      <c r="A5" s="2" t="s">
        <v>89</v>
      </c>
      <c r="B5" s="2" t="s">
        <v>39</v>
      </c>
      <c r="C5" t="s">
        <v>97</v>
      </c>
      <c r="D5" s="24">
        <v>4</v>
      </c>
      <c r="E5" s="2" t="s">
        <v>129</v>
      </c>
      <c r="F5" s="2" t="s">
        <v>74</v>
      </c>
      <c r="G5" s="2"/>
      <c r="H5" s="2" t="s">
        <v>79</v>
      </c>
      <c r="I5" s="2"/>
      <c r="J5" s="2"/>
      <c r="K5" s="2"/>
      <c r="L5" s="2"/>
      <c r="M5" s="2"/>
      <c r="N5" s="2"/>
      <c r="O5" s="2"/>
      <c r="P5" s="2"/>
      <c r="Q5" s="2"/>
      <c r="R5" s="2"/>
      <c r="S5" s="2"/>
      <c r="T5" s="2"/>
      <c r="U5" s="2"/>
    </row>
    <row r="6" spans="1:21" x14ac:dyDescent="0.3">
      <c r="A6" s="2" t="s">
        <v>90</v>
      </c>
      <c r="B6" s="52" t="s">
        <v>40</v>
      </c>
      <c r="C6" t="s">
        <v>98</v>
      </c>
      <c r="D6" s="24">
        <v>5</v>
      </c>
      <c r="E6" s="2" t="s">
        <v>130</v>
      </c>
      <c r="G6" s="2"/>
      <c r="H6" s="2" t="s">
        <v>80</v>
      </c>
      <c r="I6" s="2"/>
      <c r="J6" s="2"/>
      <c r="K6" s="2"/>
      <c r="L6" s="2"/>
      <c r="M6" s="2"/>
      <c r="N6" s="2"/>
      <c r="O6" s="2"/>
      <c r="P6" s="2"/>
      <c r="Q6" s="2"/>
      <c r="R6" s="2"/>
      <c r="S6" s="2"/>
      <c r="T6" s="2"/>
      <c r="U6" s="2"/>
    </row>
    <row r="7" spans="1:21" x14ac:dyDescent="0.3">
      <c r="A7" s="2" t="s">
        <v>91</v>
      </c>
      <c r="B7" s="52" t="s">
        <v>41</v>
      </c>
      <c r="C7" t="s">
        <v>99</v>
      </c>
      <c r="D7" s="24">
        <v>6</v>
      </c>
      <c r="E7" s="2" t="s">
        <v>131</v>
      </c>
      <c r="F7" s="36"/>
      <c r="G7" s="2"/>
      <c r="H7" s="2" t="s">
        <v>81</v>
      </c>
      <c r="I7" s="2"/>
      <c r="J7" s="2"/>
      <c r="K7" s="2"/>
      <c r="L7" s="2"/>
      <c r="M7" s="2"/>
      <c r="N7" s="2"/>
      <c r="O7" s="2"/>
      <c r="P7" s="2"/>
      <c r="Q7" s="2"/>
      <c r="R7" s="2"/>
      <c r="S7" s="2"/>
      <c r="T7" s="2"/>
      <c r="U7" s="2"/>
    </row>
    <row r="8" spans="1:21" x14ac:dyDescent="0.3">
      <c r="A8" s="2" t="s">
        <v>92</v>
      </c>
      <c r="B8" s="52" t="s">
        <v>42</v>
      </c>
      <c r="C8" t="s">
        <v>100</v>
      </c>
      <c r="D8" s="24">
        <v>7</v>
      </c>
      <c r="E8" s="2" t="s">
        <v>132</v>
      </c>
      <c r="F8" s="36"/>
      <c r="G8" s="2"/>
      <c r="H8" s="2" t="s">
        <v>82</v>
      </c>
      <c r="I8" s="2"/>
      <c r="J8" s="2"/>
      <c r="K8" s="2"/>
      <c r="L8" s="2"/>
      <c r="M8" s="2"/>
      <c r="N8" s="2"/>
      <c r="O8" s="2"/>
      <c r="P8" s="2"/>
      <c r="Q8" s="2"/>
      <c r="R8" s="2"/>
      <c r="S8" s="2"/>
      <c r="T8" s="2"/>
      <c r="U8" s="2"/>
    </row>
    <row r="9" spans="1:21" x14ac:dyDescent="0.3">
      <c r="A9" s="2" t="s">
        <v>93</v>
      </c>
      <c r="B9" s="52" t="s">
        <v>43</v>
      </c>
      <c r="C9" t="s">
        <v>101</v>
      </c>
      <c r="D9" s="24">
        <v>8</v>
      </c>
      <c r="E9" s="2" t="s">
        <v>133</v>
      </c>
      <c r="F9" s="36"/>
      <c r="G9" s="2"/>
      <c r="H9" s="2" t="s">
        <v>83</v>
      </c>
      <c r="I9" s="2"/>
      <c r="J9" s="2"/>
      <c r="K9" s="2"/>
      <c r="L9" s="2"/>
      <c r="M9" s="2"/>
      <c r="N9" s="2"/>
      <c r="O9" s="2"/>
      <c r="P9" s="2"/>
      <c r="Q9" s="2"/>
      <c r="R9" s="2"/>
      <c r="S9" s="2"/>
      <c r="T9" s="2"/>
      <c r="U9" s="2"/>
    </row>
    <row r="10" spans="1:21" x14ac:dyDescent="0.3">
      <c r="B10" s="52" t="s">
        <v>44</v>
      </c>
      <c r="C10" t="s">
        <v>102</v>
      </c>
      <c r="D10" s="24">
        <v>9</v>
      </c>
      <c r="E10" s="2" t="s">
        <v>134</v>
      </c>
      <c r="F10" s="36"/>
      <c r="G10" s="2"/>
      <c r="H10" s="2" t="s">
        <v>84</v>
      </c>
      <c r="I10" s="2"/>
      <c r="J10" s="2"/>
      <c r="K10" s="2"/>
      <c r="L10" s="2"/>
      <c r="M10" s="2"/>
      <c r="N10" s="2"/>
      <c r="O10" s="2"/>
      <c r="P10" s="2"/>
      <c r="Q10" s="2"/>
      <c r="R10" s="2"/>
      <c r="S10" s="2"/>
      <c r="T10" s="2"/>
      <c r="U10" s="2"/>
    </row>
    <row r="11" spans="1:21" x14ac:dyDescent="0.3">
      <c r="B11" s="2" t="s">
        <v>45</v>
      </c>
      <c r="C11" t="s">
        <v>103</v>
      </c>
      <c r="D11" s="24">
        <v>10</v>
      </c>
      <c r="E11" s="2" t="s">
        <v>135</v>
      </c>
      <c r="F11" s="36"/>
      <c r="G11" s="2"/>
      <c r="H11" s="2" t="s">
        <v>85</v>
      </c>
      <c r="I11" s="2"/>
      <c r="J11" s="2"/>
      <c r="K11" s="2"/>
      <c r="L11" s="2"/>
      <c r="M11" s="2"/>
      <c r="N11" s="2"/>
      <c r="O11" s="2"/>
      <c r="P11" s="2"/>
      <c r="Q11" s="2"/>
      <c r="R11" s="2"/>
      <c r="S11" s="2"/>
      <c r="T11" s="2"/>
      <c r="U11" s="2"/>
    </row>
    <row r="12" spans="1:21" x14ac:dyDescent="0.3">
      <c r="B12" s="53" t="s">
        <v>46</v>
      </c>
      <c r="C12" t="s">
        <v>104</v>
      </c>
      <c r="E12" s="2" t="s">
        <v>136</v>
      </c>
      <c r="F12" s="36"/>
      <c r="G12" s="2"/>
      <c r="H12" s="2" t="s">
        <v>86</v>
      </c>
      <c r="I12" s="2"/>
      <c r="J12" s="2"/>
      <c r="K12" s="2"/>
      <c r="L12" s="2"/>
      <c r="M12" s="2"/>
      <c r="N12" s="2"/>
      <c r="O12" s="2"/>
      <c r="P12" s="2"/>
      <c r="Q12" s="2"/>
      <c r="R12" s="2"/>
      <c r="S12" s="2"/>
      <c r="T12" s="2"/>
      <c r="U12" s="2"/>
    </row>
    <row r="13" spans="1:21" x14ac:dyDescent="0.3">
      <c r="B13" s="2" t="s">
        <v>47</v>
      </c>
      <c r="C13" t="s">
        <v>105</v>
      </c>
      <c r="E13" s="2" t="s">
        <v>137</v>
      </c>
      <c r="F13" s="36"/>
      <c r="G13" s="2"/>
      <c r="H13" s="2" t="s">
        <v>87</v>
      </c>
      <c r="I13" s="2"/>
      <c r="J13" s="2"/>
      <c r="K13" s="2"/>
      <c r="L13" s="2"/>
      <c r="M13" s="2"/>
      <c r="N13" s="2"/>
      <c r="O13" s="2"/>
      <c r="P13" s="2"/>
      <c r="Q13" s="2"/>
      <c r="R13" s="2"/>
      <c r="S13" s="2"/>
      <c r="T13" s="2"/>
      <c r="U13" s="2"/>
    </row>
    <row r="14" spans="1:21" x14ac:dyDescent="0.3">
      <c r="B14" s="2" t="s">
        <v>48</v>
      </c>
      <c r="C14" t="s">
        <v>106</v>
      </c>
      <c r="E14" s="2" t="s">
        <v>138</v>
      </c>
      <c r="F14" s="36"/>
      <c r="G14" s="2"/>
      <c r="H14" s="2" t="s">
        <v>88</v>
      </c>
      <c r="I14" s="2"/>
      <c r="J14" s="2"/>
      <c r="K14" s="2"/>
      <c r="L14" s="2"/>
      <c r="M14" s="2"/>
      <c r="N14" s="2"/>
      <c r="O14" s="2"/>
      <c r="P14" s="2"/>
      <c r="Q14" s="2"/>
      <c r="R14" s="2"/>
      <c r="S14" s="2"/>
      <c r="T14" s="2"/>
      <c r="U14" s="2"/>
    </row>
    <row r="15" spans="1:21" x14ac:dyDescent="0.3">
      <c r="B15" s="2" t="s">
        <v>49</v>
      </c>
      <c r="C15" t="s">
        <v>107</v>
      </c>
      <c r="E15" s="2" t="s">
        <v>139</v>
      </c>
      <c r="F15" s="36"/>
      <c r="G15" s="2"/>
      <c r="I15" s="2"/>
      <c r="J15" s="2"/>
      <c r="K15" s="2"/>
      <c r="L15" s="2"/>
      <c r="M15" s="2"/>
      <c r="N15" s="2"/>
      <c r="O15" s="2"/>
      <c r="P15" s="2"/>
      <c r="Q15" s="2"/>
      <c r="R15" s="2"/>
      <c r="S15" s="2"/>
      <c r="T15" s="2"/>
      <c r="U15" s="2"/>
    </row>
    <row r="16" spans="1:21" x14ac:dyDescent="0.3">
      <c r="B16" s="2" t="s">
        <v>50</v>
      </c>
      <c r="C16" t="s">
        <v>108</v>
      </c>
      <c r="E16" s="2" t="s">
        <v>140</v>
      </c>
      <c r="F16" s="36"/>
      <c r="G16" s="2"/>
      <c r="I16" s="2"/>
      <c r="J16" s="2"/>
      <c r="K16" s="2"/>
      <c r="L16" s="2"/>
      <c r="M16" s="2"/>
      <c r="N16" s="2"/>
      <c r="O16" s="2"/>
      <c r="P16" s="2"/>
      <c r="Q16" s="2"/>
      <c r="R16" s="51"/>
      <c r="S16" s="2"/>
      <c r="T16" s="2"/>
      <c r="U16" s="2"/>
    </row>
    <row r="17" spans="2:21" x14ac:dyDescent="0.3">
      <c r="B17" s="2" t="s">
        <v>51</v>
      </c>
      <c r="C17" t="s">
        <v>109</v>
      </c>
      <c r="E17" s="2" t="s">
        <v>141</v>
      </c>
      <c r="F17" s="36"/>
      <c r="G17" s="2"/>
      <c r="H17" s="2"/>
      <c r="I17" s="2"/>
      <c r="J17" s="2"/>
      <c r="K17" s="2"/>
      <c r="L17" s="2"/>
      <c r="M17" s="2"/>
      <c r="N17" s="2"/>
      <c r="O17" s="2"/>
      <c r="P17" s="2"/>
      <c r="Q17" s="2"/>
      <c r="R17" s="51"/>
      <c r="S17" s="2"/>
      <c r="T17" s="2"/>
      <c r="U17" s="2"/>
    </row>
    <row r="18" spans="2:21" x14ac:dyDescent="0.3">
      <c r="B18" s="2" t="s">
        <v>52</v>
      </c>
      <c r="C18" t="s">
        <v>110</v>
      </c>
      <c r="E18" s="2" t="s">
        <v>142</v>
      </c>
      <c r="F18" s="36"/>
      <c r="G18" s="2"/>
      <c r="H18" s="2"/>
      <c r="I18" s="2"/>
      <c r="J18" s="2"/>
      <c r="K18" s="2"/>
      <c r="L18" s="2"/>
      <c r="M18" s="2"/>
      <c r="N18" s="2"/>
      <c r="O18" s="2"/>
      <c r="P18" s="2"/>
      <c r="Q18" s="2"/>
      <c r="R18" s="51"/>
      <c r="S18" s="2"/>
      <c r="T18" s="2"/>
      <c r="U18" s="2"/>
    </row>
    <row r="19" spans="2:21" x14ac:dyDescent="0.3">
      <c r="B19" s="2" t="s">
        <v>53</v>
      </c>
      <c r="C19" t="s">
        <v>111</v>
      </c>
      <c r="E19" s="2" t="s">
        <v>143</v>
      </c>
      <c r="F19" s="36"/>
      <c r="G19" s="2"/>
      <c r="H19" s="2"/>
      <c r="I19" s="2"/>
      <c r="J19" s="2"/>
      <c r="K19" s="2"/>
      <c r="L19" s="2"/>
      <c r="M19" s="2"/>
      <c r="N19" s="2"/>
      <c r="O19" s="2"/>
      <c r="P19" s="2"/>
      <c r="Q19" s="2"/>
      <c r="R19" s="51"/>
      <c r="S19" s="2"/>
      <c r="T19" s="2"/>
      <c r="U19" s="2"/>
    </row>
    <row r="20" spans="2:21" x14ac:dyDescent="0.3">
      <c r="B20" s="2" t="s">
        <v>54</v>
      </c>
      <c r="C20" t="s">
        <v>112</v>
      </c>
      <c r="E20" s="2" t="s">
        <v>144</v>
      </c>
      <c r="F20" s="36"/>
      <c r="G20" s="2"/>
      <c r="H20" s="2"/>
      <c r="I20" s="2"/>
      <c r="J20" s="2"/>
      <c r="K20" s="2"/>
      <c r="L20" s="2"/>
      <c r="M20" s="2"/>
      <c r="N20" s="2"/>
      <c r="O20" s="2"/>
      <c r="P20" s="2"/>
      <c r="Q20" s="2"/>
      <c r="R20" s="51"/>
      <c r="S20" s="2"/>
      <c r="T20" s="2"/>
      <c r="U20" s="2"/>
    </row>
    <row r="21" spans="2:21" x14ac:dyDescent="0.3">
      <c r="B21" s="2" t="s">
        <v>55</v>
      </c>
      <c r="C21" t="s">
        <v>113</v>
      </c>
      <c r="E21" s="2" t="s">
        <v>145</v>
      </c>
      <c r="F21" s="36"/>
      <c r="G21" s="2"/>
      <c r="H21" s="2"/>
      <c r="I21" s="2"/>
      <c r="J21" s="2"/>
      <c r="K21" s="2"/>
      <c r="L21" s="2"/>
      <c r="M21" s="2"/>
      <c r="N21" s="2"/>
      <c r="O21" s="2"/>
      <c r="P21" s="2"/>
      <c r="Q21" s="2"/>
      <c r="R21" s="2"/>
      <c r="S21" s="2"/>
      <c r="T21" s="2"/>
      <c r="U21" s="2"/>
    </row>
    <row r="22" spans="2:21" x14ac:dyDescent="0.3">
      <c r="B22" s="2" t="s">
        <v>56</v>
      </c>
      <c r="C22" t="s">
        <v>114</v>
      </c>
      <c r="E22" s="2" t="s">
        <v>146</v>
      </c>
      <c r="F22" s="36"/>
      <c r="G22" s="2"/>
      <c r="H22" s="2"/>
      <c r="I22" s="2"/>
      <c r="J22" s="2"/>
      <c r="K22" s="2"/>
      <c r="L22" s="2"/>
      <c r="M22" s="2"/>
      <c r="N22" s="2"/>
      <c r="O22" s="2"/>
      <c r="P22" s="2"/>
      <c r="Q22" s="2"/>
      <c r="R22" s="53"/>
      <c r="S22" s="2"/>
      <c r="T22" s="2"/>
      <c r="U22" s="2"/>
    </row>
    <row r="23" spans="2:21" x14ac:dyDescent="0.3">
      <c r="B23" s="2" t="s">
        <v>57</v>
      </c>
      <c r="C23" t="s">
        <v>115</v>
      </c>
      <c r="E23" s="2" t="s">
        <v>147</v>
      </c>
      <c r="F23" s="36"/>
      <c r="G23" s="2"/>
      <c r="H23" s="2"/>
      <c r="I23" s="2"/>
      <c r="J23" s="2"/>
      <c r="K23" s="2"/>
      <c r="L23" s="2"/>
      <c r="M23" s="2"/>
      <c r="N23" s="2"/>
      <c r="O23" s="2"/>
      <c r="P23" s="2"/>
      <c r="Q23" s="2"/>
      <c r="R23" s="2"/>
      <c r="S23" s="2"/>
      <c r="T23" s="2"/>
      <c r="U23" s="2"/>
    </row>
    <row r="24" spans="2:21" x14ac:dyDescent="0.3">
      <c r="B24" s="2" t="s">
        <v>58</v>
      </c>
      <c r="C24" t="s">
        <v>116</v>
      </c>
      <c r="E24" s="2" t="s">
        <v>148</v>
      </c>
      <c r="F24" s="36"/>
      <c r="G24" s="2"/>
      <c r="H24" s="2"/>
      <c r="I24" s="2"/>
      <c r="J24" s="2"/>
      <c r="K24" s="2"/>
      <c r="L24" s="2"/>
      <c r="M24" s="2"/>
      <c r="N24" s="2"/>
      <c r="O24" s="2"/>
      <c r="P24" s="2"/>
      <c r="Q24" s="2"/>
      <c r="R24" s="2"/>
      <c r="S24" s="2"/>
      <c r="T24" s="2"/>
      <c r="U24" s="2"/>
    </row>
    <row r="25" spans="2:21" x14ac:dyDescent="0.3">
      <c r="B25" s="2" t="s">
        <v>59</v>
      </c>
      <c r="C25" t="s">
        <v>117</v>
      </c>
      <c r="E25" s="2" t="s">
        <v>149</v>
      </c>
      <c r="F25" s="36"/>
      <c r="G25" s="2"/>
      <c r="H25" s="2"/>
      <c r="I25" s="2"/>
      <c r="J25" s="2"/>
      <c r="K25" s="2"/>
      <c r="L25" s="2"/>
      <c r="M25" s="2"/>
      <c r="N25" s="2"/>
      <c r="O25" s="2"/>
      <c r="P25" s="2"/>
      <c r="Q25" s="2"/>
      <c r="R25" s="2"/>
      <c r="S25" s="2"/>
      <c r="T25" s="2"/>
      <c r="U25" s="2"/>
    </row>
    <row r="26" spans="2:21" x14ac:dyDescent="0.3">
      <c r="B26" s="2" t="s">
        <v>60</v>
      </c>
      <c r="C26" t="s">
        <v>118</v>
      </c>
      <c r="E26" s="2" t="s">
        <v>150</v>
      </c>
      <c r="F26" s="36"/>
      <c r="G26" s="2"/>
      <c r="H26" s="2"/>
      <c r="I26" s="2"/>
      <c r="J26" s="2"/>
      <c r="K26" s="2"/>
      <c r="L26" s="2"/>
      <c r="M26" s="2"/>
      <c r="N26" s="2"/>
      <c r="O26" s="2"/>
      <c r="P26" s="2"/>
      <c r="Q26" s="2"/>
      <c r="R26" s="2"/>
      <c r="S26" s="2"/>
      <c r="T26" s="2"/>
      <c r="U26" s="2"/>
    </row>
    <row r="27" spans="2:21" x14ac:dyDescent="0.3">
      <c r="B27" s="2" t="s">
        <v>61</v>
      </c>
      <c r="C27" t="s">
        <v>119</v>
      </c>
      <c r="E27" s="2" t="s">
        <v>151</v>
      </c>
      <c r="F27" s="36"/>
      <c r="G27" s="2"/>
      <c r="H27" s="2"/>
      <c r="I27" s="2"/>
      <c r="J27" s="2"/>
      <c r="K27" s="2"/>
      <c r="L27" s="2"/>
      <c r="M27" s="2"/>
      <c r="N27" s="2"/>
      <c r="O27" s="2"/>
      <c r="P27" s="2"/>
      <c r="Q27" s="2"/>
      <c r="R27" s="2"/>
      <c r="S27" s="2"/>
      <c r="T27" s="2"/>
      <c r="U27" s="2"/>
    </row>
    <row r="28" spans="2:21" x14ac:dyDescent="0.3">
      <c r="B28" s="2" t="s">
        <v>62</v>
      </c>
      <c r="C28" t="s">
        <v>120</v>
      </c>
      <c r="E28" s="2" t="s">
        <v>152</v>
      </c>
      <c r="F28" s="36"/>
      <c r="G28" s="2"/>
      <c r="H28" s="2"/>
      <c r="I28" s="2"/>
      <c r="J28" s="2"/>
      <c r="K28" s="2"/>
      <c r="L28" s="2"/>
      <c r="M28" s="2"/>
      <c r="N28" s="2"/>
      <c r="O28" s="2"/>
      <c r="P28" s="2"/>
      <c r="Q28" s="2"/>
      <c r="R28" s="2"/>
      <c r="S28" s="2"/>
      <c r="T28" s="2"/>
      <c r="U28" s="2"/>
    </row>
    <row r="29" spans="2:21" x14ac:dyDescent="0.3">
      <c r="B29" s="2" t="s">
        <v>63</v>
      </c>
      <c r="C29" t="s">
        <v>121</v>
      </c>
      <c r="E29" s="2" t="s">
        <v>153</v>
      </c>
      <c r="F29" s="36"/>
      <c r="G29" s="2"/>
      <c r="H29" s="2"/>
      <c r="I29" s="2"/>
      <c r="J29" s="2"/>
      <c r="K29" s="2"/>
      <c r="L29" s="2"/>
      <c r="M29" s="2"/>
      <c r="N29" s="2"/>
      <c r="O29" s="2"/>
      <c r="P29" s="2"/>
      <c r="Q29" s="2"/>
      <c r="R29" s="2"/>
      <c r="S29" s="2"/>
      <c r="T29" s="2"/>
      <c r="U29" s="2"/>
    </row>
    <row r="30" spans="2:21" x14ac:dyDescent="0.3">
      <c r="B30" s="2" t="s">
        <v>64</v>
      </c>
      <c r="C30" t="s">
        <v>122</v>
      </c>
      <c r="E30" s="2" t="s">
        <v>154</v>
      </c>
      <c r="F30" s="36"/>
      <c r="G30" s="2"/>
      <c r="H30" s="2"/>
      <c r="I30" s="2"/>
      <c r="J30" s="2"/>
      <c r="K30" s="2"/>
      <c r="L30" s="2"/>
      <c r="M30" s="2"/>
      <c r="N30" s="2"/>
      <c r="O30" s="2"/>
      <c r="P30" s="2"/>
      <c r="Q30" s="2"/>
      <c r="R30" s="2"/>
      <c r="S30" s="2"/>
      <c r="T30" s="2"/>
      <c r="U30" s="2"/>
    </row>
    <row r="31" spans="2:21" x14ac:dyDescent="0.3">
      <c r="B31" s="2" t="s">
        <v>65</v>
      </c>
      <c r="C31" t="s">
        <v>123</v>
      </c>
      <c r="E31" s="2" t="s">
        <v>155</v>
      </c>
      <c r="F31" s="36"/>
      <c r="G31" s="2"/>
      <c r="H31" s="2"/>
      <c r="I31" s="2"/>
      <c r="J31" s="2"/>
      <c r="K31" s="2"/>
      <c r="L31" s="2"/>
      <c r="M31" s="2"/>
      <c r="N31" s="2"/>
      <c r="O31" s="2"/>
      <c r="P31" s="2"/>
      <c r="Q31" s="2"/>
      <c r="R31" s="2"/>
      <c r="S31" s="2"/>
      <c r="T31" s="2"/>
      <c r="U31" s="2"/>
    </row>
    <row r="32" spans="2:21" x14ac:dyDescent="0.3">
      <c r="B32" s="2" t="s">
        <v>66</v>
      </c>
      <c r="C32" t="s">
        <v>124</v>
      </c>
      <c r="E32" s="2" t="s">
        <v>156</v>
      </c>
      <c r="F32" s="36"/>
      <c r="G32" s="2"/>
      <c r="H32" s="2"/>
      <c r="I32" s="2"/>
      <c r="J32" s="2"/>
      <c r="K32" s="2"/>
      <c r="L32" s="2"/>
      <c r="M32" s="2"/>
      <c r="N32" s="2"/>
      <c r="O32" s="2"/>
      <c r="P32" s="2"/>
      <c r="Q32" s="2"/>
      <c r="R32" s="2"/>
      <c r="S32" s="2"/>
      <c r="T32" s="2"/>
      <c r="U32" s="2"/>
    </row>
    <row r="33" spans="2:21" x14ac:dyDescent="0.3">
      <c r="B33" s="2" t="s">
        <v>67</v>
      </c>
      <c r="C33" t="s">
        <v>125</v>
      </c>
      <c r="E33" s="2" t="s">
        <v>157</v>
      </c>
      <c r="F33" s="36"/>
      <c r="G33" s="2"/>
      <c r="H33" s="2"/>
      <c r="I33" s="2"/>
      <c r="J33" s="2"/>
      <c r="K33" s="2"/>
      <c r="L33" s="2"/>
      <c r="M33" s="2"/>
      <c r="N33" s="2"/>
      <c r="O33" s="2"/>
      <c r="P33" s="2"/>
      <c r="Q33" s="2"/>
      <c r="R33" s="2"/>
      <c r="S33" s="2"/>
      <c r="T33" s="2"/>
      <c r="U33" s="2"/>
    </row>
    <row r="34" spans="2:21" x14ac:dyDescent="0.3">
      <c r="B34" s="2" t="s">
        <v>68</v>
      </c>
      <c r="C34" s="2"/>
      <c r="D34" s="2"/>
      <c r="E34" s="2" t="s">
        <v>158</v>
      </c>
      <c r="F34" s="36"/>
      <c r="G34" s="2"/>
      <c r="H34" s="2"/>
      <c r="I34" s="2"/>
      <c r="J34" s="2"/>
      <c r="K34" s="2"/>
      <c r="L34" s="2"/>
      <c r="M34" s="2"/>
      <c r="N34" s="2"/>
      <c r="O34" s="2"/>
      <c r="P34" s="2"/>
      <c r="Q34" s="2"/>
      <c r="R34" s="2"/>
      <c r="S34" s="2"/>
      <c r="T34" s="2"/>
      <c r="U34" s="2"/>
    </row>
    <row r="35" spans="2:21" x14ac:dyDescent="0.3">
      <c r="E35" s="2" t="s">
        <v>159</v>
      </c>
      <c r="F35" s="36"/>
      <c r="G35" s="2"/>
      <c r="H35" s="2"/>
      <c r="I35" s="2"/>
      <c r="J35" s="2"/>
      <c r="K35" s="2"/>
      <c r="L35" s="2"/>
      <c r="M35" s="2"/>
      <c r="N35" s="2"/>
      <c r="O35" s="2"/>
      <c r="P35" s="2"/>
      <c r="Q35" s="2"/>
      <c r="R35" s="2"/>
      <c r="S35" s="2"/>
      <c r="T35" s="2"/>
      <c r="U35" s="2"/>
    </row>
    <row r="36" spans="2:21" x14ac:dyDescent="0.3">
      <c r="E36" s="2" t="s">
        <v>160</v>
      </c>
      <c r="F36" s="36"/>
      <c r="G36" s="2"/>
      <c r="H36" s="2"/>
      <c r="I36" s="2"/>
      <c r="J36" s="2"/>
      <c r="K36" s="2"/>
      <c r="L36" s="2"/>
      <c r="M36" s="2"/>
      <c r="N36" s="2"/>
      <c r="O36" s="2"/>
      <c r="P36" s="2"/>
      <c r="Q36" s="2"/>
      <c r="R36" s="2"/>
      <c r="S36" s="2"/>
      <c r="T36" s="2"/>
      <c r="U36" s="2"/>
    </row>
    <row r="37" spans="2:21" x14ac:dyDescent="0.3">
      <c r="E37" s="2" t="s">
        <v>161</v>
      </c>
      <c r="F37" s="36"/>
      <c r="G37" s="2"/>
      <c r="H37" s="2"/>
      <c r="I37" s="2"/>
      <c r="J37" s="2"/>
      <c r="K37" s="2"/>
      <c r="L37" s="2"/>
      <c r="M37" s="2"/>
      <c r="N37" s="2"/>
      <c r="O37" s="2"/>
      <c r="P37" s="2"/>
      <c r="Q37" s="2"/>
      <c r="R37" s="2"/>
      <c r="S37" s="2"/>
      <c r="T37" s="2"/>
      <c r="U37" s="2"/>
    </row>
    <row r="38" spans="2:21" x14ac:dyDescent="0.3">
      <c r="E38" s="2" t="s">
        <v>162</v>
      </c>
      <c r="F38" s="36"/>
      <c r="G38" s="2"/>
      <c r="H38" s="2"/>
      <c r="I38" s="2"/>
      <c r="J38" s="2"/>
      <c r="K38" s="2"/>
      <c r="L38" s="2"/>
      <c r="M38" s="2"/>
      <c r="N38" s="2"/>
      <c r="O38" s="2"/>
      <c r="P38" s="2"/>
      <c r="Q38" s="2"/>
      <c r="R38" s="2"/>
      <c r="S38" s="2"/>
      <c r="T38" s="2"/>
      <c r="U38" s="2"/>
    </row>
    <row r="39" spans="2:21" x14ac:dyDescent="0.3">
      <c r="E39" s="2" t="s">
        <v>163</v>
      </c>
      <c r="F39" s="36"/>
      <c r="G39" s="2"/>
      <c r="H39" s="2"/>
      <c r="I39" s="2"/>
      <c r="J39" s="2"/>
      <c r="K39" s="2"/>
      <c r="L39" s="2"/>
      <c r="M39" s="2"/>
      <c r="N39" s="2"/>
      <c r="O39" s="2"/>
      <c r="P39" s="2"/>
      <c r="Q39" s="2"/>
      <c r="R39" s="2"/>
      <c r="S39" s="2"/>
      <c r="T39" s="2"/>
      <c r="U39" s="2"/>
    </row>
    <row r="40" spans="2:21" x14ac:dyDescent="0.3">
      <c r="E40" s="2" t="s">
        <v>164</v>
      </c>
      <c r="F40" s="36"/>
      <c r="G40" s="2"/>
      <c r="H40" s="2"/>
      <c r="I40" s="2"/>
      <c r="J40" s="2"/>
      <c r="K40" s="2"/>
      <c r="L40" s="2"/>
      <c r="M40" s="2"/>
      <c r="N40" s="2"/>
      <c r="O40" s="2"/>
      <c r="P40" s="2"/>
      <c r="Q40" s="2"/>
      <c r="R40" s="2"/>
      <c r="S40" s="2"/>
      <c r="T40" s="2"/>
      <c r="U40" s="2"/>
    </row>
    <row r="41" spans="2:21" x14ac:dyDescent="0.3">
      <c r="E41" s="2" t="s">
        <v>165</v>
      </c>
      <c r="F41" s="36"/>
      <c r="G41" s="2"/>
      <c r="H41" s="2"/>
      <c r="I41" s="2"/>
      <c r="J41" s="2"/>
      <c r="K41" s="2"/>
      <c r="L41" s="2"/>
      <c r="M41" s="2"/>
      <c r="N41" s="2"/>
      <c r="O41" s="2"/>
      <c r="P41" s="2"/>
      <c r="Q41" s="2"/>
      <c r="R41" s="2"/>
      <c r="S41" s="2"/>
      <c r="T41" s="2"/>
      <c r="U41" s="2"/>
    </row>
    <row r="42" spans="2:21" x14ac:dyDescent="0.3">
      <c r="E42" s="2" t="s">
        <v>166</v>
      </c>
      <c r="F42" s="36"/>
      <c r="G42" s="2"/>
      <c r="H42" s="2"/>
      <c r="I42" s="2"/>
      <c r="J42" s="2"/>
      <c r="K42" s="2"/>
      <c r="L42" s="2"/>
      <c r="M42" s="2"/>
      <c r="N42" s="2"/>
      <c r="O42" s="2"/>
      <c r="P42" s="2"/>
      <c r="Q42" s="2"/>
      <c r="R42" s="2"/>
      <c r="S42" s="2"/>
      <c r="T42" s="2"/>
      <c r="U42" s="2"/>
    </row>
    <row r="43" spans="2:21" x14ac:dyDescent="0.3">
      <c r="E43" s="2" t="s">
        <v>167</v>
      </c>
      <c r="F43" s="36"/>
      <c r="G43" s="2"/>
      <c r="H43" s="2"/>
      <c r="I43" s="2"/>
      <c r="J43" s="2"/>
      <c r="K43" s="2"/>
      <c r="L43" s="2"/>
      <c r="M43" s="2"/>
      <c r="N43" s="2"/>
      <c r="O43" s="2"/>
      <c r="P43" s="2"/>
      <c r="Q43" s="2"/>
      <c r="R43" s="2"/>
      <c r="S43" s="2"/>
      <c r="T43" s="2"/>
      <c r="U43" s="2"/>
    </row>
    <row r="44" spans="2:21" x14ac:dyDescent="0.3">
      <c r="E44" s="2" t="s">
        <v>168</v>
      </c>
      <c r="F44" s="36"/>
      <c r="G44" s="2"/>
      <c r="H44" s="2"/>
      <c r="I44" s="2"/>
      <c r="J44" s="2"/>
      <c r="K44" s="2"/>
      <c r="L44" s="2"/>
      <c r="M44" s="2"/>
      <c r="N44" s="2"/>
      <c r="O44" s="2"/>
      <c r="P44" s="2"/>
      <c r="Q44" s="2"/>
      <c r="R44" s="2"/>
      <c r="S44" s="2"/>
      <c r="T44" s="2"/>
      <c r="U44" s="2"/>
    </row>
    <row r="45" spans="2:21" x14ac:dyDescent="0.3">
      <c r="E45" s="2" t="s">
        <v>169</v>
      </c>
      <c r="F45" s="36"/>
      <c r="G45" s="2"/>
      <c r="H45" s="2"/>
      <c r="I45" s="2"/>
      <c r="J45" s="2"/>
      <c r="K45" s="2"/>
      <c r="L45" s="2"/>
      <c r="M45" s="2"/>
      <c r="N45" s="2"/>
      <c r="O45" s="2"/>
      <c r="P45" s="2"/>
      <c r="Q45" s="2"/>
      <c r="R45" s="2"/>
      <c r="S45" s="2"/>
      <c r="T45" s="2"/>
      <c r="U45" s="2"/>
    </row>
    <row r="46" spans="2:21" x14ac:dyDescent="0.3">
      <c r="E46" s="2" t="s">
        <v>170</v>
      </c>
      <c r="F46" s="36"/>
      <c r="G46" s="2"/>
      <c r="H46" s="2"/>
      <c r="I46" s="2"/>
      <c r="J46" s="2"/>
      <c r="K46" s="2"/>
      <c r="L46" s="2"/>
      <c r="M46" s="2"/>
      <c r="N46" s="2"/>
      <c r="O46" s="2"/>
      <c r="P46" s="2"/>
      <c r="Q46" s="2"/>
      <c r="R46" s="2"/>
      <c r="S46" s="2"/>
      <c r="T46" s="2"/>
      <c r="U46" s="2"/>
    </row>
    <row r="47" spans="2:21" x14ac:dyDescent="0.3">
      <c r="E47" s="2" t="s">
        <v>171</v>
      </c>
      <c r="F47" s="36"/>
      <c r="G47" s="2"/>
      <c r="H47" s="2"/>
      <c r="I47" s="2"/>
      <c r="J47" s="2"/>
      <c r="K47" s="2"/>
      <c r="L47" s="2"/>
      <c r="M47" s="2"/>
      <c r="N47" s="2"/>
      <c r="O47" s="2"/>
      <c r="P47" s="2"/>
      <c r="Q47" s="2"/>
      <c r="R47" s="2"/>
      <c r="S47" s="2"/>
      <c r="T47" s="2"/>
      <c r="U47" s="2"/>
    </row>
    <row r="48" spans="2:21" x14ac:dyDescent="0.3">
      <c r="E48" s="2" t="s">
        <v>172</v>
      </c>
      <c r="F48" s="36"/>
      <c r="G48" s="2"/>
      <c r="H48" s="2"/>
      <c r="I48" s="2"/>
      <c r="J48" s="2"/>
      <c r="K48" s="2"/>
      <c r="L48" s="2"/>
      <c r="M48" s="2"/>
      <c r="N48" s="2"/>
      <c r="O48" s="2"/>
      <c r="P48" s="2"/>
      <c r="Q48" s="2"/>
      <c r="R48" s="2"/>
      <c r="S48" s="2"/>
      <c r="T48" s="2"/>
      <c r="U48" s="2"/>
    </row>
    <row r="49" spans="5:21" x14ac:dyDescent="0.3">
      <c r="E49" s="2" t="s">
        <v>173</v>
      </c>
      <c r="F49" s="36"/>
      <c r="G49" s="2"/>
      <c r="H49" s="2"/>
      <c r="I49" s="2"/>
      <c r="J49" s="2"/>
      <c r="K49" s="2"/>
      <c r="L49" s="2"/>
      <c r="M49" s="2"/>
      <c r="N49" s="2"/>
      <c r="O49" s="2"/>
      <c r="P49" s="2"/>
      <c r="Q49" s="2"/>
      <c r="R49" s="2"/>
      <c r="S49" s="2"/>
      <c r="T49" s="2"/>
      <c r="U49" s="2"/>
    </row>
    <row r="50" spans="5:21" x14ac:dyDescent="0.3">
      <c r="E50" s="2" t="s">
        <v>174</v>
      </c>
      <c r="F50" s="36"/>
      <c r="G50" s="2"/>
      <c r="H50" s="2"/>
      <c r="I50" s="2"/>
      <c r="J50" s="2"/>
      <c r="K50" s="2"/>
      <c r="L50" s="2"/>
      <c r="M50" s="2"/>
      <c r="N50" s="2"/>
      <c r="O50" s="2"/>
      <c r="P50" s="2"/>
      <c r="Q50" s="2"/>
      <c r="R50" s="2"/>
      <c r="S50" s="2"/>
      <c r="T50" s="2"/>
      <c r="U50" s="2"/>
    </row>
    <row r="51" spans="5:21" x14ac:dyDescent="0.3">
      <c r="E51" s="2" t="s">
        <v>175</v>
      </c>
      <c r="F51" s="36"/>
      <c r="G51" s="2"/>
      <c r="H51" s="2"/>
      <c r="I51" s="2"/>
      <c r="J51" s="2"/>
      <c r="K51" s="2"/>
      <c r="L51" s="2"/>
      <c r="M51" s="2"/>
      <c r="N51" s="2"/>
      <c r="O51" s="2"/>
      <c r="P51" s="2"/>
      <c r="Q51" s="2"/>
      <c r="R51" s="2"/>
      <c r="S51" s="2"/>
      <c r="T51" s="2"/>
      <c r="U51" s="2"/>
    </row>
    <row r="52" spans="5:21" x14ac:dyDescent="0.3">
      <c r="E52" s="2" t="s">
        <v>176</v>
      </c>
      <c r="F52" s="36"/>
      <c r="G52" s="2"/>
      <c r="H52" s="2"/>
      <c r="I52" s="2"/>
      <c r="J52" s="2"/>
      <c r="K52" s="2"/>
      <c r="L52" s="2"/>
      <c r="M52" s="2"/>
      <c r="N52" s="2"/>
      <c r="O52" s="2"/>
      <c r="P52" s="2"/>
      <c r="Q52" s="2"/>
      <c r="R52" s="2"/>
      <c r="S52" s="2"/>
      <c r="T52" s="2"/>
      <c r="U52" s="2"/>
    </row>
    <row r="53" spans="5:21" x14ac:dyDescent="0.3">
      <c r="E53" s="2" t="s">
        <v>177</v>
      </c>
      <c r="F53" s="36"/>
      <c r="G53" s="2"/>
      <c r="H53" s="2"/>
      <c r="I53" s="2"/>
      <c r="J53" s="2"/>
      <c r="K53" s="2"/>
      <c r="L53" s="2"/>
      <c r="M53" s="2"/>
      <c r="N53" s="2"/>
      <c r="O53" s="2"/>
      <c r="P53" s="2"/>
      <c r="Q53" s="2"/>
      <c r="R53" s="2"/>
      <c r="S53" s="2"/>
      <c r="T53" s="2"/>
      <c r="U53" s="2"/>
    </row>
    <row r="54" spans="5:21" x14ac:dyDescent="0.3">
      <c r="E54" s="2" t="s">
        <v>178</v>
      </c>
      <c r="F54" s="36"/>
      <c r="G54" s="2"/>
      <c r="H54" s="2"/>
      <c r="I54" s="2"/>
      <c r="J54" s="2"/>
      <c r="K54" s="2"/>
      <c r="L54" s="2"/>
      <c r="M54" s="2"/>
      <c r="N54" s="2"/>
      <c r="O54" s="2"/>
      <c r="P54" s="2"/>
      <c r="Q54" s="2"/>
      <c r="R54" s="2"/>
      <c r="S54" s="2"/>
      <c r="T54" s="2"/>
      <c r="U54" s="2"/>
    </row>
    <row r="55" spans="5:21" x14ac:dyDescent="0.3">
      <c r="E55" s="2" t="s">
        <v>179</v>
      </c>
      <c r="F55" s="36"/>
      <c r="G55" s="2"/>
      <c r="H55" s="2"/>
      <c r="I55" s="2"/>
      <c r="J55" s="2"/>
      <c r="K55" s="2"/>
      <c r="L55" s="2"/>
      <c r="M55" s="2"/>
      <c r="N55" s="2"/>
      <c r="O55" s="2"/>
      <c r="P55" s="2"/>
      <c r="Q55" s="2"/>
      <c r="R55" s="2"/>
      <c r="S55" s="2"/>
      <c r="T55" s="2"/>
      <c r="U55" s="2"/>
    </row>
    <row r="56" spans="5:21" x14ac:dyDescent="0.3">
      <c r="E56" s="2" t="s">
        <v>180</v>
      </c>
      <c r="F56" s="36"/>
      <c r="G56" s="2"/>
      <c r="H56" s="2"/>
      <c r="I56" s="2"/>
      <c r="J56" s="2"/>
      <c r="K56" s="2"/>
      <c r="L56" s="2"/>
      <c r="M56" s="2"/>
      <c r="N56" s="2"/>
      <c r="O56" s="2"/>
      <c r="P56" s="2"/>
      <c r="Q56" s="2"/>
      <c r="R56" s="2"/>
      <c r="S56" s="2"/>
      <c r="T56" s="2"/>
      <c r="U56" s="2"/>
    </row>
    <row r="57" spans="5:21" x14ac:dyDescent="0.3">
      <c r="E57" s="2" t="s">
        <v>181</v>
      </c>
      <c r="F57" s="36"/>
      <c r="G57" s="2"/>
      <c r="H57" s="2"/>
      <c r="I57" s="2"/>
      <c r="J57" s="2"/>
      <c r="K57" s="2"/>
      <c r="L57" s="2"/>
      <c r="M57" s="2"/>
      <c r="N57" s="2"/>
      <c r="O57" s="2"/>
      <c r="P57" s="2"/>
      <c r="Q57" s="2"/>
      <c r="R57" s="2"/>
      <c r="S57" s="2"/>
      <c r="T57" s="2"/>
      <c r="U57" s="2"/>
    </row>
    <row r="58" spans="5:21" x14ac:dyDescent="0.3">
      <c r="E58" s="2" t="s">
        <v>182</v>
      </c>
      <c r="F58" s="36"/>
      <c r="G58" s="2"/>
      <c r="H58" s="2"/>
      <c r="I58" s="2"/>
      <c r="J58" s="2"/>
      <c r="K58" s="2"/>
      <c r="L58" s="2"/>
      <c r="M58" s="2"/>
      <c r="N58" s="2"/>
      <c r="O58" s="2"/>
      <c r="P58" s="2"/>
      <c r="Q58" s="2"/>
      <c r="R58" s="2"/>
      <c r="S58" s="2"/>
      <c r="T58" s="2"/>
      <c r="U58" s="2"/>
    </row>
    <row r="59" spans="5:21" x14ac:dyDescent="0.3">
      <c r="E59" s="2" t="s">
        <v>183</v>
      </c>
      <c r="F59" s="36"/>
      <c r="G59" s="2"/>
      <c r="H59" s="2"/>
      <c r="I59" s="2"/>
      <c r="J59" s="2"/>
      <c r="K59" s="2"/>
      <c r="L59" s="2"/>
      <c r="M59" s="2"/>
      <c r="N59" s="2"/>
      <c r="O59" s="2"/>
      <c r="P59" s="2"/>
      <c r="Q59" s="2"/>
      <c r="R59" s="2"/>
      <c r="S59" s="2"/>
      <c r="T59" s="2"/>
      <c r="U59" s="2"/>
    </row>
    <row r="60" spans="5:21" x14ac:dyDescent="0.3">
      <c r="E60" s="2" t="s">
        <v>184</v>
      </c>
      <c r="F60" s="36"/>
      <c r="G60" s="2"/>
      <c r="H60" s="2"/>
      <c r="I60" s="2"/>
      <c r="J60" s="2"/>
      <c r="K60" s="2"/>
      <c r="L60" s="2"/>
      <c r="M60" s="2"/>
      <c r="N60" s="2"/>
      <c r="O60" s="2"/>
      <c r="P60" s="2"/>
      <c r="Q60" s="2"/>
      <c r="R60" s="2"/>
      <c r="S60" s="2"/>
      <c r="T60" s="2"/>
      <c r="U60" s="2"/>
    </row>
    <row r="61" spans="5:21" x14ac:dyDescent="0.3">
      <c r="E61" s="2" t="s">
        <v>185</v>
      </c>
      <c r="F61" s="36"/>
      <c r="G61" s="2"/>
      <c r="H61" s="2"/>
      <c r="I61" s="2"/>
      <c r="J61" s="2"/>
      <c r="K61" s="2"/>
      <c r="L61" s="2"/>
      <c r="M61" s="2"/>
      <c r="N61" s="2"/>
      <c r="O61" s="2"/>
      <c r="P61" s="2"/>
      <c r="Q61" s="2"/>
      <c r="R61" s="2"/>
      <c r="S61" s="2"/>
      <c r="T61" s="2"/>
      <c r="U61" s="2"/>
    </row>
    <row r="62" spans="5:21" x14ac:dyDescent="0.3">
      <c r="E62" s="2" t="s">
        <v>186</v>
      </c>
      <c r="F62" s="36"/>
      <c r="G62" s="2"/>
      <c r="H62" s="2"/>
      <c r="I62" s="2"/>
      <c r="J62" s="2"/>
      <c r="K62" s="2"/>
      <c r="L62" s="2"/>
      <c r="M62" s="2"/>
      <c r="N62" s="2"/>
      <c r="O62" s="2"/>
      <c r="P62" s="2"/>
      <c r="Q62" s="2"/>
      <c r="R62" s="2"/>
      <c r="S62" s="2"/>
      <c r="T62" s="2"/>
      <c r="U62" s="2"/>
    </row>
    <row r="63" spans="5:21" x14ac:dyDescent="0.3">
      <c r="E63" s="2" t="s">
        <v>187</v>
      </c>
      <c r="F63" s="36"/>
      <c r="G63" s="2"/>
      <c r="H63" s="2"/>
      <c r="I63" s="2"/>
      <c r="J63" s="2"/>
      <c r="K63" s="2"/>
      <c r="L63" s="2"/>
      <c r="M63" s="2"/>
      <c r="N63" s="2"/>
      <c r="O63" s="2"/>
      <c r="P63" s="2"/>
      <c r="Q63" s="2"/>
      <c r="R63" s="2"/>
      <c r="S63" s="2"/>
      <c r="T63" s="2"/>
      <c r="U63" s="2"/>
    </row>
    <row r="64" spans="5:21" x14ac:dyDescent="0.3">
      <c r="E64" s="2" t="s">
        <v>188</v>
      </c>
      <c r="F64" s="36"/>
      <c r="G64" s="2"/>
      <c r="H64" s="2"/>
      <c r="I64" s="2"/>
      <c r="J64" s="2"/>
      <c r="K64" s="2"/>
      <c r="L64" s="2"/>
      <c r="M64" s="2"/>
      <c r="N64" s="2"/>
      <c r="O64" s="2"/>
      <c r="P64" s="2"/>
      <c r="Q64" s="2"/>
      <c r="R64" s="2"/>
      <c r="S64" s="2"/>
      <c r="T64" s="2"/>
      <c r="U64" s="2"/>
    </row>
    <row r="65" spans="5:21" x14ac:dyDescent="0.3">
      <c r="E65" s="2" t="s">
        <v>189</v>
      </c>
      <c r="F65" s="36"/>
      <c r="G65" s="2"/>
      <c r="H65" s="2"/>
      <c r="I65" s="2"/>
      <c r="J65" s="2"/>
      <c r="K65" s="2"/>
      <c r="L65" s="2"/>
      <c r="M65" s="2"/>
      <c r="N65" s="2"/>
      <c r="O65" s="2"/>
      <c r="P65" s="2"/>
      <c r="Q65" s="2"/>
      <c r="R65" s="2"/>
      <c r="S65" s="2"/>
      <c r="T65" s="2"/>
      <c r="U65" s="2"/>
    </row>
    <row r="66" spans="5:21" x14ac:dyDescent="0.3">
      <c r="E66" s="2" t="s">
        <v>190</v>
      </c>
      <c r="F66" s="36"/>
      <c r="G66" s="2"/>
      <c r="H66" s="2"/>
      <c r="I66" s="2"/>
      <c r="J66" s="2"/>
      <c r="K66" s="2"/>
      <c r="L66" s="2"/>
      <c r="M66" s="2"/>
      <c r="N66" s="2"/>
      <c r="O66" s="2"/>
      <c r="P66" s="2"/>
      <c r="Q66" s="2"/>
      <c r="R66" s="2"/>
      <c r="S66" s="2"/>
      <c r="T66" s="2"/>
      <c r="U66" s="2"/>
    </row>
    <row r="67" spans="5:21" x14ac:dyDescent="0.3">
      <c r="E67" s="2" t="s">
        <v>191</v>
      </c>
      <c r="F67" s="36"/>
      <c r="G67" s="2"/>
      <c r="H67" s="2"/>
      <c r="I67" s="2"/>
      <c r="J67" s="2"/>
      <c r="K67" s="2"/>
      <c r="L67" s="2"/>
      <c r="M67" s="2"/>
      <c r="N67" s="2"/>
      <c r="O67" s="2"/>
      <c r="P67" s="2"/>
      <c r="Q67" s="2"/>
      <c r="R67" s="2"/>
      <c r="S67" s="2"/>
      <c r="T67" s="2"/>
      <c r="U67" s="2"/>
    </row>
    <row r="68" spans="5:21" x14ac:dyDescent="0.3">
      <c r="E68" s="2" t="s">
        <v>192</v>
      </c>
      <c r="F68" s="36"/>
      <c r="G68" s="2"/>
      <c r="H68" s="2"/>
      <c r="I68" s="2"/>
      <c r="J68" s="2"/>
      <c r="K68" s="2"/>
      <c r="L68" s="2"/>
      <c r="M68" s="2"/>
      <c r="N68" s="2"/>
      <c r="O68" s="2"/>
      <c r="P68" s="2"/>
      <c r="Q68" s="2"/>
      <c r="R68" s="2"/>
      <c r="S68" s="2"/>
      <c r="T68" s="2"/>
      <c r="U68" s="2"/>
    </row>
    <row r="69" spans="5:21" x14ac:dyDescent="0.3">
      <c r="E69" s="2" t="s">
        <v>193</v>
      </c>
      <c r="F69" s="36"/>
      <c r="G69" s="2"/>
      <c r="H69" s="2"/>
      <c r="I69" s="2"/>
      <c r="J69" s="2"/>
      <c r="K69" s="2"/>
      <c r="L69" s="2"/>
      <c r="M69" s="2"/>
      <c r="N69" s="2"/>
      <c r="O69" s="2"/>
      <c r="P69" s="2"/>
      <c r="Q69" s="2"/>
      <c r="R69" s="2"/>
      <c r="S69" s="2"/>
      <c r="T69" s="2"/>
      <c r="U69" s="2"/>
    </row>
    <row r="70" spans="5:21" x14ac:dyDescent="0.3">
      <c r="E70" s="2" t="s">
        <v>194</v>
      </c>
      <c r="F70" s="36"/>
      <c r="G70" s="2"/>
      <c r="H70" s="2"/>
      <c r="I70" s="2"/>
      <c r="J70" s="2"/>
      <c r="K70" s="2"/>
      <c r="L70" s="2"/>
      <c r="M70" s="2"/>
      <c r="N70" s="2"/>
      <c r="O70" s="2"/>
      <c r="P70" s="2"/>
      <c r="Q70" s="2"/>
      <c r="R70" s="2"/>
      <c r="S70" s="2"/>
      <c r="T70" s="2"/>
      <c r="U70" s="2"/>
    </row>
    <row r="71" spans="5:21" x14ac:dyDescent="0.3">
      <c r="E71" s="2" t="s">
        <v>195</v>
      </c>
      <c r="F71" s="36"/>
      <c r="G71" s="2"/>
      <c r="H71" s="2"/>
      <c r="I71" s="2"/>
      <c r="J71" s="2"/>
      <c r="K71" s="2"/>
      <c r="L71" s="2"/>
      <c r="M71" s="2"/>
      <c r="N71" s="2"/>
      <c r="O71" s="2"/>
      <c r="P71" s="2"/>
      <c r="Q71" s="2"/>
      <c r="R71" s="2"/>
      <c r="S71" s="2"/>
      <c r="T71" s="2"/>
      <c r="U71" s="2"/>
    </row>
    <row r="72" spans="5:21" x14ac:dyDescent="0.3">
      <c r="E72" s="2" t="s">
        <v>196</v>
      </c>
      <c r="F72" s="36"/>
      <c r="G72" s="2"/>
      <c r="H72" s="2"/>
      <c r="I72" s="2"/>
      <c r="J72" s="2"/>
      <c r="K72" s="2"/>
      <c r="L72" s="2"/>
      <c r="M72" s="2"/>
      <c r="N72" s="2"/>
      <c r="O72" s="2"/>
      <c r="P72" s="2"/>
      <c r="Q72" s="2"/>
      <c r="R72" s="2"/>
      <c r="S72" s="2"/>
      <c r="T72" s="2"/>
      <c r="U72" s="2"/>
    </row>
    <row r="73" spans="5:21" x14ac:dyDescent="0.3">
      <c r="E73" s="2" t="s">
        <v>197</v>
      </c>
      <c r="F73" s="36"/>
      <c r="G73" s="2"/>
      <c r="H73" s="2"/>
      <c r="I73" s="2"/>
      <c r="J73" s="2"/>
      <c r="K73" s="2"/>
      <c r="L73" s="2"/>
      <c r="M73" s="2"/>
      <c r="N73" s="2"/>
      <c r="O73" s="2"/>
      <c r="P73" s="2"/>
      <c r="Q73" s="2"/>
      <c r="R73" s="2"/>
      <c r="S73" s="2"/>
      <c r="T73" s="2"/>
      <c r="U73" s="2"/>
    </row>
    <row r="74" spans="5:21" x14ac:dyDescent="0.3">
      <c r="E74" s="2" t="s">
        <v>198</v>
      </c>
      <c r="F74" s="36"/>
      <c r="G74" s="2"/>
      <c r="H74" s="2"/>
      <c r="I74" s="2"/>
      <c r="J74" s="2"/>
      <c r="K74" s="2"/>
      <c r="L74" s="2"/>
      <c r="M74" s="2"/>
      <c r="N74" s="2"/>
      <c r="O74" s="2"/>
      <c r="P74" s="2"/>
      <c r="Q74" s="2"/>
      <c r="R74" s="2"/>
      <c r="S74" s="2"/>
      <c r="T74" s="2"/>
      <c r="U74" s="2"/>
    </row>
    <row r="75" spans="5:21" x14ac:dyDescent="0.3">
      <c r="E75" s="2" t="s">
        <v>199</v>
      </c>
      <c r="F75" s="36"/>
      <c r="G75" s="2"/>
      <c r="H75" s="2"/>
      <c r="I75" s="2"/>
      <c r="J75" s="2"/>
      <c r="K75" s="2"/>
      <c r="L75" s="2"/>
      <c r="M75" s="2"/>
      <c r="N75" s="2"/>
      <c r="O75" s="2"/>
      <c r="P75" s="2"/>
      <c r="Q75" s="2"/>
      <c r="R75" s="2"/>
      <c r="S75" s="2"/>
      <c r="T75" s="2"/>
      <c r="U75" s="2"/>
    </row>
    <row r="76" spans="5:21" x14ac:dyDescent="0.3">
      <c r="E76" s="2" t="s">
        <v>200</v>
      </c>
      <c r="F76" s="36"/>
      <c r="G76" s="2"/>
      <c r="H76" s="2"/>
      <c r="I76" s="2"/>
      <c r="J76" s="2"/>
      <c r="K76" s="2"/>
      <c r="L76" s="2"/>
      <c r="M76" s="2"/>
      <c r="N76" s="2"/>
      <c r="O76" s="2"/>
      <c r="P76" s="2"/>
      <c r="Q76" s="2"/>
      <c r="R76" s="2"/>
      <c r="S76" s="2"/>
      <c r="T76" s="2"/>
      <c r="U76" s="2"/>
    </row>
    <row r="77" spans="5:21" x14ac:dyDescent="0.3">
      <c r="E77" s="2" t="s">
        <v>201</v>
      </c>
      <c r="F77" s="36"/>
      <c r="G77" s="2"/>
      <c r="H77" s="2"/>
      <c r="I77" s="2"/>
      <c r="J77" s="2"/>
      <c r="K77" s="2"/>
      <c r="L77" s="2"/>
      <c r="M77" s="2"/>
      <c r="N77" s="2"/>
      <c r="O77" s="2"/>
      <c r="P77" s="2"/>
      <c r="Q77" s="2"/>
      <c r="R77" s="2"/>
      <c r="S77" s="2"/>
      <c r="T77" s="2"/>
      <c r="U77" s="2"/>
    </row>
    <row r="78" spans="5:21" x14ac:dyDescent="0.3">
      <c r="E78" s="2" t="s">
        <v>202</v>
      </c>
      <c r="F78" s="36"/>
      <c r="G78" s="2"/>
      <c r="H78" s="2"/>
      <c r="J78" s="2"/>
      <c r="K78" s="2"/>
      <c r="L78" s="2"/>
      <c r="M78" s="2"/>
      <c r="N78" s="2"/>
      <c r="O78" s="2"/>
      <c r="P78" s="2"/>
      <c r="Q78" s="2"/>
      <c r="R78" s="2"/>
      <c r="S78" s="2"/>
      <c r="T78" s="2"/>
      <c r="U78" s="2"/>
    </row>
    <row r="79" spans="5:21" x14ac:dyDescent="0.3">
      <c r="E79" s="2" t="s">
        <v>203</v>
      </c>
      <c r="F79" s="36"/>
      <c r="G79" s="2"/>
      <c r="H79" s="2"/>
      <c r="J79" s="2"/>
      <c r="K79" s="2"/>
      <c r="L79" s="2"/>
      <c r="M79" s="2"/>
      <c r="N79" s="2"/>
      <c r="O79" s="2"/>
      <c r="P79" s="2"/>
      <c r="Q79" s="2"/>
      <c r="R79" s="2"/>
      <c r="S79" s="2"/>
      <c r="T79" s="2"/>
      <c r="U79" s="2"/>
    </row>
    <row r="80" spans="5:21" x14ac:dyDescent="0.3">
      <c r="E80" s="2" t="s">
        <v>204</v>
      </c>
      <c r="F80" s="36"/>
      <c r="G80" s="2"/>
      <c r="H80" s="2"/>
      <c r="J80" s="2"/>
      <c r="K80" s="2"/>
      <c r="L80" s="2"/>
      <c r="M80" s="2"/>
      <c r="N80" s="2"/>
      <c r="O80" s="2"/>
      <c r="P80" s="2"/>
      <c r="Q80" s="2"/>
      <c r="R80" s="2"/>
      <c r="S80" s="2"/>
      <c r="T80" s="2"/>
      <c r="U80" s="2"/>
    </row>
    <row r="81" spans="5:21" x14ac:dyDescent="0.3">
      <c r="E81" s="2" t="s">
        <v>205</v>
      </c>
      <c r="F81" s="36"/>
      <c r="G81" s="2"/>
      <c r="H81" s="2"/>
      <c r="J81" s="2"/>
      <c r="K81" s="2"/>
      <c r="L81" s="2"/>
      <c r="M81" s="2"/>
      <c r="N81" s="2"/>
      <c r="O81" s="2"/>
      <c r="P81" s="2"/>
      <c r="Q81" s="2"/>
      <c r="R81" s="2"/>
      <c r="S81" s="2"/>
      <c r="T81" s="2"/>
      <c r="U81" s="2"/>
    </row>
    <row r="82" spans="5:21" x14ac:dyDescent="0.3">
      <c r="E82" s="2" t="s">
        <v>206</v>
      </c>
      <c r="F82" s="36"/>
      <c r="G82" s="2"/>
      <c r="H82" s="2"/>
      <c r="J82" s="2"/>
      <c r="K82" s="2"/>
      <c r="L82" s="2"/>
      <c r="M82" s="2"/>
      <c r="N82" s="2"/>
      <c r="O82" s="2"/>
      <c r="P82" s="2"/>
      <c r="Q82" s="2"/>
      <c r="R82" s="2"/>
      <c r="S82" s="2"/>
      <c r="T82" s="2"/>
      <c r="U82" s="2"/>
    </row>
    <row r="83" spans="5:21" x14ac:dyDescent="0.3">
      <c r="E83" s="2" t="s">
        <v>207</v>
      </c>
      <c r="F83" s="36"/>
      <c r="G83" s="2"/>
      <c r="H83" s="2"/>
      <c r="J83" s="2"/>
      <c r="K83" s="2"/>
      <c r="L83" s="2"/>
      <c r="M83" s="2"/>
      <c r="N83" s="2"/>
      <c r="O83" s="2"/>
      <c r="P83" s="2"/>
      <c r="Q83" s="2"/>
      <c r="R83" s="2"/>
      <c r="S83" s="2"/>
      <c r="T83" s="2"/>
      <c r="U83" s="2"/>
    </row>
    <row r="84" spans="5:21" x14ac:dyDescent="0.3">
      <c r="E84" s="2" t="s">
        <v>208</v>
      </c>
      <c r="F84" s="36"/>
      <c r="G84" s="2"/>
      <c r="H84" s="2"/>
      <c r="I84" s="2"/>
      <c r="J84" s="2"/>
      <c r="K84" s="2"/>
      <c r="L84" s="2"/>
      <c r="M84" s="2"/>
      <c r="N84" s="2"/>
      <c r="O84" s="2"/>
      <c r="P84" s="2"/>
      <c r="Q84" s="2"/>
      <c r="R84" s="2"/>
      <c r="S84" s="2"/>
      <c r="T84" s="2"/>
      <c r="U84" s="2"/>
    </row>
    <row r="85" spans="5:21" x14ac:dyDescent="0.3">
      <c r="E85" s="13" t="s">
        <v>209</v>
      </c>
      <c r="F85" s="36"/>
      <c r="G85" s="2"/>
      <c r="H85" s="2"/>
      <c r="I85" s="2"/>
      <c r="J85" s="2"/>
      <c r="K85" s="2"/>
      <c r="L85" s="2"/>
      <c r="M85" s="2"/>
      <c r="N85" s="2"/>
      <c r="O85" s="2"/>
      <c r="P85" s="2"/>
      <c r="Q85" s="2"/>
      <c r="R85" s="2"/>
      <c r="S85" s="2"/>
      <c r="T85" s="2"/>
      <c r="U85" s="2"/>
    </row>
    <row r="86" spans="5:21" x14ac:dyDescent="0.3">
      <c r="E86" s="2" t="s">
        <v>210</v>
      </c>
      <c r="F86" s="36"/>
      <c r="G86" s="2"/>
      <c r="H86" s="2"/>
      <c r="I86" s="2"/>
      <c r="J86" s="2"/>
      <c r="K86" s="2"/>
      <c r="L86" s="2"/>
      <c r="M86" s="2"/>
      <c r="N86" s="2"/>
      <c r="O86" s="2"/>
      <c r="P86" s="2"/>
      <c r="Q86" s="2"/>
      <c r="R86" s="2"/>
      <c r="S86" s="2"/>
      <c r="T86" s="2"/>
      <c r="U86" s="2"/>
    </row>
    <row r="87" spans="5:21" x14ac:dyDescent="0.3">
      <c r="E87" s="2" t="s">
        <v>211</v>
      </c>
      <c r="F87" s="36"/>
      <c r="G87" s="2"/>
      <c r="H87" s="2"/>
      <c r="I87" s="2"/>
      <c r="J87" s="2"/>
      <c r="K87" s="2"/>
      <c r="L87" s="2"/>
      <c r="M87" s="2"/>
      <c r="N87" s="2"/>
      <c r="O87" s="2"/>
      <c r="P87" s="2"/>
      <c r="Q87" s="2"/>
      <c r="R87" s="2"/>
      <c r="S87" s="2"/>
      <c r="T87" s="2"/>
      <c r="U87" s="2"/>
    </row>
    <row r="88" spans="5:21" x14ac:dyDescent="0.3">
      <c r="E88" s="2" t="s">
        <v>212</v>
      </c>
      <c r="F88" s="36"/>
      <c r="G88" s="2"/>
      <c r="H88" s="2"/>
      <c r="I88" s="2"/>
      <c r="J88" s="2"/>
      <c r="K88" s="2"/>
      <c r="L88" s="2"/>
      <c r="M88" s="2"/>
      <c r="N88" s="2"/>
      <c r="O88" s="2"/>
      <c r="P88" s="2"/>
      <c r="Q88" s="2"/>
      <c r="R88" s="2"/>
      <c r="S88" s="2"/>
      <c r="T88" s="2"/>
      <c r="U88" s="2"/>
    </row>
    <row r="89" spans="5:21" x14ac:dyDescent="0.3">
      <c r="E89" s="2" t="s">
        <v>213</v>
      </c>
      <c r="F89" s="36"/>
      <c r="G89" s="2"/>
      <c r="H89" s="2"/>
      <c r="I89" s="2"/>
      <c r="J89" s="2"/>
      <c r="K89" s="2"/>
      <c r="L89" s="2"/>
      <c r="M89" s="2"/>
      <c r="N89" s="2"/>
      <c r="O89" s="2"/>
      <c r="P89" s="2"/>
      <c r="Q89" s="2"/>
      <c r="R89" s="2"/>
      <c r="S89" s="2"/>
      <c r="T89" s="2"/>
      <c r="U89" s="2"/>
    </row>
    <row r="90" spans="5:21" x14ac:dyDescent="0.3">
      <c r="E90" s="2" t="s">
        <v>214</v>
      </c>
      <c r="F90" s="36"/>
      <c r="G90" s="2"/>
      <c r="H90" s="2"/>
      <c r="I90" s="2"/>
      <c r="J90" s="2"/>
      <c r="K90" s="2"/>
      <c r="L90" s="2"/>
      <c r="M90" s="2"/>
      <c r="N90" s="2"/>
      <c r="O90" s="2"/>
      <c r="P90" s="2"/>
      <c r="Q90" s="2"/>
      <c r="R90" s="2"/>
      <c r="S90" s="2"/>
      <c r="T90" s="2"/>
      <c r="U90" s="2"/>
    </row>
    <row r="91" spans="5:21" x14ac:dyDescent="0.3">
      <c r="E91" s="2" t="s">
        <v>215</v>
      </c>
      <c r="F91" s="36"/>
      <c r="G91" s="2"/>
      <c r="H91" s="2"/>
      <c r="I91" s="2"/>
      <c r="J91" s="2"/>
      <c r="K91" s="2"/>
      <c r="L91" s="2"/>
      <c r="M91" s="2"/>
      <c r="N91" s="2"/>
      <c r="O91" s="2"/>
      <c r="P91" s="2"/>
      <c r="Q91" s="2"/>
      <c r="R91" s="2"/>
      <c r="S91" s="2"/>
      <c r="T91" s="2"/>
      <c r="U91" s="2"/>
    </row>
    <row r="92" spans="5:21" x14ac:dyDescent="0.3">
      <c r="E92" s="2" t="s">
        <v>216</v>
      </c>
      <c r="F92" s="36"/>
      <c r="G92" s="2"/>
      <c r="H92" s="2"/>
      <c r="I92" s="2"/>
      <c r="J92" s="2"/>
      <c r="K92" s="2"/>
      <c r="L92" s="2"/>
      <c r="M92" s="2"/>
      <c r="N92" s="2"/>
      <c r="O92" s="2"/>
      <c r="P92" s="2"/>
      <c r="Q92" s="2"/>
      <c r="R92" s="2"/>
      <c r="S92" s="2"/>
      <c r="T92" s="2"/>
      <c r="U92" s="2"/>
    </row>
    <row r="93" spans="5:21" x14ac:dyDescent="0.3">
      <c r="E93" s="2" t="s">
        <v>217</v>
      </c>
      <c r="F93" s="36"/>
      <c r="G93" s="2"/>
      <c r="H93" s="2"/>
      <c r="I93" s="2"/>
      <c r="J93" s="2"/>
      <c r="K93" s="2"/>
      <c r="L93" s="2"/>
      <c r="M93" s="2"/>
      <c r="N93" s="2"/>
      <c r="O93" s="2"/>
      <c r="P93" s="2"/>
      <c r="Q93" s="2"/>
      <c r="R93" s="2"/>
      <c r="S93" s="2"/>
      <c r="T93" s="2"/>
      <c r="U93" s="2"/>
    </row>
    <row r="94" spans="5:21" x14ac:dyDescent="0.3">
      <c r="E94" s="2" t="s">
        <v>218</v>
      </c>
      <c r="F94" s="36"/>
      <c r="G94" s="2"/>
      <c r="H94" s="2"/>
      <c r="I94" s="2"/>
      <c r="J94" s="2"/>
      <c r="K94" s="2"/>
      <c r="L94" s="2"/>
      <c r="M94" s="2"/>
      <c r="N94" s="2"/>
      <c r="O94" s="2"/>
      <c r="P94" s="2"/>
      <c r="Q94" s="2"/>
      <c r="R94" s="2"/>
      <c r="S94" s="2"/>
      <c r="T94" s="2"/>
      <c r="U94" s="2"/>
    </row>
    <row r="95" spans="5:21" x14ac:dyDescent="0.3">
      <c r="E95" s="2" t="s">
        <v>219</v>
      </c>
      <c r="F95" s="36"/>
      <c r="G95" s="2"/>
      <c r="H95" s="2"/>
      <c r="I95" s="2"/>
      <c r="J95" s="2"/>
      <c r="K95" s="2"/>
      <c r="L95" s="2"/>
      <c r="M95" s="2"/>
      <c r="N95" s="2"/>
      <c r="O95" s="2"/>
      <c r="P95" s="2"/>
      <c r="Q95" s="2"/>
      <c r="R95" s="2"/>
      <c r="S95" s="2"/>
      <c r="T95" s="2"/>
      <c r="U95" s="2"/>
    </row>
    <row r="96" spans="5:21" x14ac:dyDescent="0.3">
      <c r="E96" s="2" t="s">
        <v>220</v>
      </c>
      <c r="F96" s="36"/>
      <c r="G96" s="2"/>
      <c r="H96" s="2"/>
      <c r="I96" s="2"/>
      <c r="J96" s="2"/>
      <c r="K96" s="2"/>
      <c r="L96" s="2"/>
      <c r="M96" s="2"/>
      <c r="N96" s="2"/>
      <c r="O96" s="2"/>
      <c r="P96" s="2"/>
      <c r="Q96" s="2"/>
      <c r="R96" s="2"/>
      <c r="S96" s="2"/>
      <c r="T96" s="2"/>
      <c r="U96" s="2"/>
    </row>
    <row r="97" spans="5:21" x14ac:dyDescent="0.3">
      <c r="E97" s="2" t="s">
        <v>221</v>
      </c>
      <c r="F97" s="36"/>
      <c r="G97" s="2"/>
      <c r="H97" s="2"/>
      <c r="I97" s="2"/>
      <c r="J97" s="2"/>
      <c r="K97" s="2"/>
      <c r="L97" s="2"/>
      <c r="M97" s="2"/>
      <c r="N97" s="2"/>
      <c r="O97" s="2"/>
      <c r="P97" s="2"/>
      <c r="Q97" s="2"/>
      <c r="R97" s="2"/>
      <c r="S97" s="2"/>
      <c r="T97" s="2"/>
      <c r="U97" s="2"/>
    </row>
    <row r="98" spans="5:21" x14ac:dyDescent="0.3">
      <c r="F98" s="36"/>
      <c r="G98" s="2"/>
      <c r="H98" s="2"/>
      <c r="I98" s="2"/>
      <c r="J98" s="2"/>
      <c r="K98" s="2"/>
      <c r="L98" s="2"/>
      <c r="M98" s="2"/>
      <c r="N98" s="2"/>
      <c r="O98" s="2"/>
      <c r="P98" s="2"/>
      <c r="Q98" s="2"/>
      <c r="R98" s="2"/>
      <c r="S98" s="2"/>
      <c r="T98" s="2"/>
      <c r="U98" s="2"/>
    </row>
  </sheetData>
  <sheetProtection algorithmName="SHA-512" hashValue="n10QfY6B9NM9uSJN8Kzf2xH1x41+Mrb+B2b4I7THdkP3PwIBd08vrQ4IkWOUG3+NycH73XORN8+XjhCwZWrG2w==" saltValue="l8rFNk1ke6KrPBaJApXJI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Remboursement</vt:lpstr>
      <vt:lpstr>Feuil3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Nadège YUNG</dc:creator>
  <cp:lastModifiedBy>Nadège YUNG</cp:lastModifiedBy>
  <cp:lastPrinted>2025-10-10T13:27:25Z</cp:lastPrinted>
  <dcterms:created xsi:type="dcterms:W3CDTF">2025-10-10T13:20:59Z</dcterms:created>
  <dcterms:modified xsi:type="dcterms:W3CDTF">2026-02-15T10:00:47Z</dcterms:modified>
</cp:coreProperties>
</file>