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d.docs.live.net/509e59d198a032d7/Documents/2025-2026/"/>
    </mc:Choice>
  </mc:AlternateContent>
  <xr:revisionPtr revIDLastSave="164" documentId="8_{AAB9E350-B17E-4336-8DEC-47598B5B1881}" xr6:coauthVersionLast="47" xr6:coauthVersionMax="47" xr10:uidLastSave="{6FE08635-FC1E-4981-B9D8-2FD01CF3CCE8}"/>
  <bookViews>
    <workbookView xWindow="28680" yWindow="-120" windowWidth="29040" windowHeight="15720" xr2:uid="{50436048-E33D-44A6-BF16-F0EBEBE7ABED}"/>
  </bookViews>
  <sheets>
    <sheet name="Remboursement" sheetId="2" r:id="rId1"/>
    <sheet name="Feuil3" sheetId="3" state="hidden" r:id="rId2"/>
  </sheets>
  <externalReferences>
    <externalReference r:id="rId3"/>
  </externalReferences>
  <definedNames>
    <definedName name="Décision">[1]Feuil1!$W$106:$W$108</definedName>
    <definedName name="DEPARTEMENT">[1]Feuil1!$P$106:$P$203</definedName>
    <definedName name="DISCIPLINE">[1]Feuil1!$C$219:$C$223</definedName>
    <definedName name="MODE">[1]Feuil1!$E$219:$E$233</definedName>
    <definedName name="Nuits">[1]Feuil1!$U$187:$U$197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<sst xmlns="http://schemas.openxmlformats.org/spreadsheetml/2006/main" count="230" uniqueCount="228">
  <si>
    <r>
      <rPr>
        <b/>
        <sz val="18"/>
        <color indexed="8"/>
        <rFont val="Times New Roman"/>
        <family val="1"/>
      </rPr>
      <t xml:space="preserve">    </t>
    </r>
    <r>
      <rPr>
        <b/>
        <u/>
        <sz val="18"/>
        <color indexed="8"/>
        <rFont val="Times New Roman"/>
        <family val="1"/>
      </rPr>
      <t>LIGUE MEDITERRANEENNE DE BILLARD</t>
    </r>
  </si>
  <si>
    <t>COMPETITIONS NATIONALES OU INTERNATIONALES
DEMANDE DE REMBOURSEMENT</t>
  </si>
  <si>
    <t>SAISON</t>
  </si>
  <si>
    <t>COMPETITIONS</t>
  </si>
  <si>
    <t>DATE DE LA COMPETITION</t>
  </si>
  <si>
    <t>JE SOUSSIGNE</t>
  </si>
  <si>
    <t>PRESIDENT DU CLUB</t>
  </si>
  <si>
    <t>DEMANDE LE VERSEMENT DE L'INDEMNITE DE DEPLACEMENT POUR</t>
  </si>
  <si>
    <t>Mme, Mr</t>
  </si>
  <si>
    <t>Licence n°</t>
  </si>
  <si>
    <t>ou</t>
  </si>
  <si>
    <t>EQUIPE</t>
  </si>
  <si>
    <t>EN DEPLACEMENT A</t>
  </si>
  <si>
    <t>DEPARTEMENT</t>
  </si>
  <si>
    <t>NOMBRE DE NUIT</t>
  </si>
  <si>
    <t xml:space="preserve">   Au delà de 2 nuits, un forfait de 10€ par nuit supplémentaire sera ajouté</t>
  </si>
  <si>
    <t>DISCIPLINE</t>
  </si>
  <si>
    <t>LE PRESIDENT DU CLUB (Nom)</t>
  </si>
  <si>
    <t>MODE DE JEU</t>
  </si>
  <si>
    <t>Je certifie valider cette demande.</t>
  </si>
  <si>
    <t>CATEGORIE</t>
  </si>
  <si>
    <t xml:space="preserve">FAIT LE </t>
  </si>
  <si>
    <t>JOINDRE RIB DU CLUB</t>
  </si>
  <si>
    <t>Document à envoyer sous ce format (Ni PdF, Ni Image)</t>
  </si>
  <si>
    <t>TRESORIER LMB</t>
  </si>
  <si>
    <t>Nadège YUNG</t>
  </si>
  <si>
    <t>tresorier.lmb@gmail.com</t>
  </si>
  <si>
    <t>PRESIDENT LMB</t>
  </si>
  <si>
    <t>Jean Pierre DREMEAUX</t>
  </si>
  <si>
    <t>presidentlmb@gmail.com</t>
  </si>
  <si>
    <t>LES REMBOURSEMENTS SE FONT EN FIN D'EXERCICE BUDGETAIRE (Dispositions Financières LMB, Art 1-Généralités)</t>
  </si>
  <si>
    <t>LE PRESIDENT LMB (Nom)</t>
  </si>
  <si>
    <t>Décision</t>
  </si>
  <si>
    <t>Je confirme cette décision.</t>
  </si>
  <si>
    <t>OUI</t>
  </si>
  <si>
    <t>2025 - 2026</t>
  </si>
  <si>
    <t>NON</t>
  </si>
  <si>
    <t>2026 - 2027</t>
  </si>
  <si>
    <t>2027 - 2028</t>
  </si>
  <si>
    <r>
      <t xml:space="preserve">Carambole Finale de France Nationale et Masters, Forfait </t>
    </r>
    <r>
      <rPr>
        <sz val="11"/>
        <color indexed="10"/>
        <rFont val="Calibri"/>
        <family val="2"/>
      </rPr>
      <t>individuel</t>
    </r>
    <r>
      <rPr>
        <sz val="11"/>
        <color theme="1"/>
        <rFont val="Aptos Narrow"/>
        <family val="2"/>
        <scheme val="minor"/>
      </rPr>
      <t>, inférieur à 350Km.</t>
    </r>
  </si>
  <si>
    <r>
      <t xml:space="preserve">Carambole Finale de France Nationale et Masters, Forfait </t>
    </r>
    <r>
      <rPr>
        <sz val="11"/>
        <color indexed="10"/>
        <rFont val="Calibri"/>
        <family val="2"/>
      </rPr>
      <t>individuel</t>
    </r>
    <r>
      <rPr>
        <sz val="11"/>
        <color theme="1"/>
        <rFont val="Aptos Narrow"/>
        <family val="2"/>
        <scheme val="minor"/>
      </rPr>
      <t>, inférieur à 700Km.</t>
    </r>
  </si>
  <si>
    <r>
      <t xml:space="preserve">Carambole Finale de France Nationale et Masters, Forfait </t>
    </r>
    <r>
      <rPr>
        <sz val="11"/>
        <color indexed="10"/>
        <rFont val="Calibri"/>
        <family val="2"/>
      </rPr>
      <t>individuel</t>
    </r>
    <r>
      <rPr>
        <sz val="11"/>
        <color theme="1"/>
        <rFont val="Aptos Narrow"/>
        <family val="2"/>
        <scheme val="minor"/>
      </rPr>
      <t>, supérieur à 700Km.</t>
    </r>
  </si>
  <si>
    <t>Carambole Championnat de France Juniors, Féminines 33% FFB et 33% LMB</t>
  </si>
  <si>
    <r>
      <rPr>
        <sz val="11"/>
        <rFont val="Calibri"/>
        <family val="2"/>
      </rPr>
      <t>Carambole Coupe des Provinces ou Finale de France par équipe 3B et JDS D3, D4 et D5, Forfait</t>
    </r>
    <r>
      <rPr>
        <sz val="11"/>
        <color indexed="10"/>
        <rFont val="Calibri"/>
        <family val="2"/>
      </rPr>
      <t xml:space="preserve"> pour l'équipe</t>
    </r>
    <r>
      <rPr>
        <sz val="11"/>
        <rFont val="Calibri"/>
        <family val="2"/>
      </rPr>
      <t>, inférieur à 350Km.</t>
    </r>
  </si>
  <si>
    <r>
      <rPr>
        <sz val="11"/>
        <rFont val="Calibri"/>
        <family val="2"/>
      </rPr>
      <t>Carambole Coupe des Provinces ou Finale de France par équipe 3B et JDS D3, D4 et D5, Forfait</t>
    </r>
    <r>
      <rPr>
        <sz val="11"/>
        <color indexed="10"/>
        <rFont val="Calibri"/>
        <family val="2"/>
      </rPr>
      <t xml:space="preserve"> pour l'équipe</t>
    </r>
    <r>
      <rPr>
        <sz val="11"/>
        <rFont val="Calibri"/>
        <family val="2"/>
      </rPr>
      <t>, inférieur à 700Km.</t>
    </r>
  </si>
  <si>
    <r>
      <rPr>
        <sz val="11"/>
        <rFont val="Calibri"/>
        <family val="2"/>
      </rPr>
      <t>Carambole Coupe des Provinces ou Finale de France par équipe 3B et JDS D3, D4 et D5, Forfait</t>
    </r>
    <r>
      <rPr>
        <sz val="11"/>
        <color indexed="10"/>
        <rFont val="Calibri"/>
        <family val="2"/>
      </rPr>
      <t xml:space="preserve"> pour l'équipe</t>
    </r>
    <r>
      <rPr>
        <sz val="11"/>
        <rFont val="Calibri"/>
        <family val="2"/>
      </rPr>
      <t>, supérieur à 700Km.</t>
    </r>
  </si>
  <si>
    <r>
      <rPr>
        <sz val="11"/>
        <rFont val="Calibri"/>
        <family val="2"/>
      </rPr>
      <t>Carambole Finale Challenge Vétérans Libre, Forfait</t>
    </r>
    <r>
      <rPr>
        <sz val="11"/>
        <color indexed="10"/>
        <rFont val="Calibri"/>
        <family val="2"/>
      </rPr>
      <t xml:space="preserve"> au club organisateur.</t>
    </r>
  </si>
  <si>
    <r>
      <rPr>
        <sz val="11"/>
        <rFont val="Calibri"/>
        <family val="2"/>
      </rPr>
      <t>Carambole Finale Challenge Vétérans 3B, Forfait</t>
    </r>
    <r>
      <rPr>
        <sz val="11"/>
        <color indexed="10"/>
        <rFont val="Calibri"/>
        <family val="2"/>
      </rPr>
      <t xml:space="preserve"> au club organisateur.</t>
    </r>
  </si>
  <si>
    <r>
      <t xml:space="preserve">Carambole Artistique Finale de France Master, Forfait </t>
    </r>
    <r>
      <rPr>
        <sz val="11"/>
        <color indexed="10"/>
        <rFont val="Calibri"/>
        <family val="2"/>
      </rPr>
      <t>individuel</t>
    </r>
    <r>
      <rPr>
        <sz val="11"/>
        <color theme="1"/>
        <rFont val="Aptos Narrow"/>
        <family val="2"/>
        <scheme val="minor"/>
      </rPr>
      <t>, inférieur à 350Km.</t>
    </r>
  </si>
  <si>
    <r>
      <t xml:space="preserve">Carambole Artistique Finale de France Master, Forfait </t>
    </r>
    <r>
      <rPr>
        <sz val="11"/>
        <color indexed="10"/>
        <rFont val="Calibri"/>
        <family val="2"/>
      </rPr>
      <t>individuel</t>
    </r>
    <r>
      <rPr>
        <sz val="11"/>
        <rFont val="Calibri"/>
        <family val="2"/>
      </rPr>
      <t>, inférieur à 700Km.</t>
    </r>
  </si>
  <si>
    <r>
      <t xml:space="preserve">Carambole Artistique Finale de France Master, Forfait </t>
    </r>
    <r>
      <rPr>
        <sz val="11"/>
        <color indexed="10"/>
        <rFont val="Calibri"/>
        <family val="2"/>
      </rPr>
      <t>individuel</t>
    </r>
    <r>
      <rPr>
        <sz val="11"/>
        <color theme="1"/>
        <rFont val="Aptos Narrow"/>
        <family val="2"/>
        <scheme val="minor"/>
      </rPr>
      <t>, supérieur à 700Km.</t>
    </r>
  </si>
  <si>
    <r>
      <t xml:space="preserve">Carambole Artistique Challenge Dreher par équipe juniors, Forfait </t>
    </r>
    <r>
      <rPr>
        <sz val="11"/>
        <color indexed="10"/>
        <rFont val="Calibri"/>
        <family val="2"/>
      </rPr>
      <t>pour l'équipe</t>
    </r>
    <r>
      <rPr>
        <sz val="11"/>
        <color theme="1"/>
        <rFont val="Aptos Narrow"/>
        <family val="2"/>
        <scheme val="minor"/>
      </rPr>
      <t>, inférieur à 350Km.</t>
    </r>
  </si>
  <si>
    <r>
      <t xml:space="preserve">Carambole Artistique Challenge Dreher par équipe juniors, Forfait </t>
    </r>
    <r>
      <rPr>
        <sz val="11"/>
        <color indexed="10"/>
        <rFont val="Calibri"/>
        <family val="2"/>
      </rPr>
      <t>pour l'équipe</t>
    </r>
    <r>
      <rPr>
        <sz val="11"/>
        <color theme="1"/>
        <rFont val="Aptos Narrow"/>
        <family val="2"/>
        <scheme val="minor"/>
      </rPr>
      <t>, inférieur à 700Km.</t>
    </r>
  </si>
  <si>
    <r>
      <t xml:space="preserve">Carambole Artistique Challenge Dreher par équipe juniors, Forfait </t>
    </r>
    <r>
      <rPr>
        <sz val="11"/>
        <color indexed="10"/>
        <rFont val="Calibri"/>
        <family val="2"/>
      </rPr>
      <t>pour l'équipe</t>
    </r>
    <r>
      <rPr>
        <sz val="11"/>
        <color theme="1"/>
        <rFont val="Aptos Narrow"/>
        <family val="2"/>
        <scheme val="minor"/>
      </rPr>
      <t>, supérieur à 700Km.</t>
    </r>
  </si>
  <si>
    <t>Américain Championnat de France Juniors, Féminines 33% FFB et 33% LMB</t>
  </si>
  <si>
    <r>
      <t xml:space="preserve">Américain Finale Sud et Championnat de France Masters, N1, Forfait </t>
    </r>
    <r>
      <rPr>
        <sz val="11"/>
        <color indexed="10"/>
        <rFont val="Calibri"/>
        <family val="2"/>
      </rPr>
      <t>individuel</t>
    </r>
    <r>
      <rPr>
        <sz val="11"/>
        <color theme="1"/>
        <rFont val="Aptos Narrow"/>
        <family val="2"/>
        <scheme val="minor"/>
      </rPr>
      <t>, inférieur à 350Km.</t>
    </r>
  </si>
  <si>
    <r>
      <t xml:space="preserve">Américain Finale Sud et Championnat de France Masters, N1, Forfait </t>
    </r>
    <r>
      <rPr>
        <sz val="11"/>
        <color indexed="10"/>
        <rFont val="Calibri"/>
        <family val="2"/>
      </rPr>
      <t>individuel</t>
    </r>
    <r>
      <rPr>
        <sz val="11"/>
        <color theme="1"/>
        <rFont val="Aptos Narrow"/>
        <family val="2"/>
        <scheme val="minor"/>
      </rPr>
      <t>, inférieur à 700Km.</t>
    </r>
  </si>
  <si>
    <r>
      <t xml:space="preserve">Américain Finale Sud et Championnat de France Masters, N1, Forfait </t>
    </r>
    <r>
      <rPr>
        <sz val="11"/>
        <color indexed="10"/>
        <rFont val="Calibri"/>
        <family val="2"/>
      </rPr>
      <t>individuel</t>
    </r>
    <r>
      <rPr>
        <sz val="11"/>
        <color theme="1"/>
        <rFont val="Aptos Narrow"/>
        <family val="2"/>
        <scheme val="minor"/>
      </rPr>
      <t>, supérieur à 700Km.</t>
    </r>
  </si>
  <si>
    <r>
      <t xml:space="preserve">Black-Ball Championnat de France Masters, N1, N2 et Vétérans, Forfait </t>
    </r>
    <r>
      <rPr>
        <sz val="11"/>
        <color indexed="10"/>
        <rFont val="Calibri"/>
        <family val="2"/>
      </rPr>
      <t>individuel</t>
    </r>
    <r>
      <rPr>
        <sz val="11"/>
        <color theme="1"/>
        <rFont val="Aptos Narrow"/>
        <family val="2"/>
        <scheme val="minor"/>
      </rPr>
      <t>, inférieur à 350Km.</t>
    </r>
  </si>
  <si>
    <r>
      <t xml:space="preserve">Black-Ball Championnat de France Masters, N1, N2 et Vétérans, Forfait </t>
    </r>
    <r>
      <rPr>
        <sz val="11"/>
        <color indexed="10"/>
        <rFont val="Calibri"/>
        <family val="2"/>
      </rPr>
      <t>individuel</t>
    </r>
    <r>
      <rPr>
        <sz val="11"/>
        <color theme="1"/>
        <rFont val="Aptos Narrow"/>
        <family val="2"/>
        <scheme val="minor"/>
      </rPr>
      <t>, inférieur à 700Km.</t>
    </r>
  </si>
  <si>
    <r>
      <t xml:space="preserve">Black-Ball Championnat de France Masters, N1, N2 et Vétérans, Forfait </t>
    </r>
    <r>
      <rPr>
        <sz val="11"/>
        <color indexed="10"/>
        <rFont val="Calibri"/>
        <family val="2"/>
      </rPr>
      <t>individuel</t>
    </r>
    <r>
      <rPr>
        <sz val="11"/>
        <color theme="1"/>
        <rFont val="Aptos Narrow"/>
        <family val="2"/>
        <scheme val="minor"/>
      </rPr>
      <t>, supérieur à 700Km.</t>
    </r>
  </si>
  <si>
    <t>Black-Ball Championnat de France Féminines, Juniors et Espoirs 33% FFB et 33% LMB</t>
  </si>
  <si>
    <r>
      <t xml:space="preserve">Black-Ball Championnat de France par Equipe N1, N2 et N3, Forfait </t>
    </r>
    <r>
      <rPr>
        <sz val="11"/>
        <color indexed="10"/>
        <rFont val="Calibri"/>
        <family val="2"/>
      </rPr>
      <t>pour l'équipe</t>
    </r>
    <r>
      <rPr>
        <sz val="11"/>
        <color theme="1"/>
        <rFont val="Aptos Narrow"/>
        <family val="2"/>
        <scheme val="minor"/>
      </rPr>
      <t>, inférieur à 350Km.</t>
    </r>
  </si>
  <si>
    <r>
      <t xml:space="preserve">Black-Ball Championnat de France par Equipe N1, N2 et N3, Forfait </t>
    </r>
    <r>
      <rPr>
        <sz val="11"/>
        <color indexed="10"/>
        <rFont val="Calibri"/>
        <family val="2"/>
      </rPr>
      <t>pour l'équipe</t>
    </r>
    <r>
      <rPr>
        <sz val="11"/>
        <color theme="1"/>
        <rFont val="Aptos Narrow"/>
        <family val="2"/>
        <scheme val="minor"/>
      </rPr>
      <t>, inférieur à 700Km.</t>
    </r>
  </si>
  <si>
    <r>
      <t xml:space="preserve">Black-Ball Championnat de France par Equipe N1, N2 et N3, Forfait </t>
    </r>
    <r>
      <rPr>
        <sz val="11"/>
        <color indexed="10"/>
        <rFont val="Calibri"/>
        <family val="2"/>
      </rPr>
      <t>pour l'équipe</t>
    </r>
    <r>
      <rPr>
        <sz val="11"/>
        <color theme="1"/>
        <rFont val="Aptos Narrow"/>
        <family val="2"/>
        <scheme val="minor"/>
      </rPr>
      <t>, supérieur à 700Km.</t>
    </r>
  </si>
  <si>
    <t>Snooker Championnat de France Juniors et Féminines 33% FFB et 33% LMB</t>
  </si>
  <si>
    <t>CHAMPION DE FRANCE INDIVIDUEL 100€, Soumis à approbation du bureau</t>
  </si>
  <si>
    <t>CHAMPION DE FRANCE PAR EQUIPE 200€, Soumis à approbation du bureau</t>
  </si>
  <si>
    <t>CHAMPION D'EUROPE INDIVIDUEL OU PAR EQUIPE 300€, Soumis à approbation du bureau</t>
  </si>
  <si>
    <t>CHAMPION DU MONDE INDIVIDUEL OU PAR EQUIPE 400€, Soumis à approbation du bureau</t>
  </si>
  <si>
    <t xml:space="preserve">CAS NON PREVUS PAR LES DISPOSITIONS FINANCIERES LMB, Soumis à approbation du bureau </t>
  </si>
  <si>
    <t>Compétitions Nationale/Internationale HandiBillard, Soumis à approbation du bureau</t>
  </si>
  <si>
    <t>Discipline</t>
  </si>
  <si>
    <t>AMERICAIN</t>
  </si>
  <si>
    <t>BLACK BALL</t>
  </si>
  <si>
    <t>Nuits</t>
  </si>
  <si>
    <t>CARAMBOLE</t>
  </si>
  <si>
    <t>SNOOKER</t>
  </si>
  <si>
    <t>MODE</t>
  </si>
  <si>
    <t>Artistique</t>
  </si>
  <si>
    <t>Bande</t>
  </si>
  <si>
    <t>3Bandes</t>
  </si>
  <si>
    <t>Cadre</t>
  </si>
  <si>
    <t>Libre</t>
  </si>
  <si>
    <t>5Quilles</t>
  </si>
  <si>
    <t>JdS</t>
  </si>
  <si>
    <t>CoupeProvinces</t>
  </si>
  <si>
    <t>Jeu de la 8</t>
  </si>
  <si>
    <t>Jeu de la 9</t>
  </si>
  <si>
    <t>Jeu de la 10</t>
  </si>
  <si>
    <t>Jeu du 14/1</t>
  </si>
  <si>
    <t>Jeu Mixtes</t>
  </si>
  <si>
    <t>2028 - 2029</t>
  </si>
  <si>
    <t>2029 - 2030</t>
  </si>
  <si>
    <t>2030 - 2031</t>
  </si>
  <si>
    <t>2031 - 2032</t>
  </si>
  <si>
    <t>2032 - 2033</t>
  </si>
  <si>
    <t>19001 - S.S.A.B. AIX EN PROVENCE</t>
  </si>
  <si>
    <t>19002 - SPORT AMAT. DE BILLARD MARSEILLAIS</t>
  </si>
  <si>
    <t>19006 - BILLARD CLUB CARPENTRASSIEN</t>
  </si>
  <si>
    <t>19007 - BILLARD CLUB BERROIS</t>
  </si>
  <si>
    <t>19008 - BRITISH BILLARD CLUB AVIGNON</t>
  </si>
  <si>
    <t>19009 - CLUB BILLARD ISTREEN</t>
  </si>
  <si>
    <t>19012 - SALON BILLARD CLUB</t>
  </si>
  <si>
    <t>19014 - BILLARD CLUB AVIGNONNAIS</t>
  </si>
  <si>
    <t>19016 - BILLARD CLUB ORANGEOIS</t>
  </si>
  <si>
    <t>19017 - BILLARD CLUB PHOCEEN</t>
  </si>
  <si>
    <t>19019 - BILLARD CLUB DE LA BAIE</t>
  </si>
  <si>
    <t>19021 - BILLARD CLUB CAVAILLONNAIS</t>
  </si>
  <si>
    <t>19023 - BILLARD CLUB GARDEEN</t>
  </si>
  <si>
    <t>19025 - BILLARD CLUB SISTERONNAIS</t>
  </si>
  <si>
    <t>19027 - ACADEMIE DE BILLARD DE BOLLENE</t>
  </si>
  <si>
    <t>19050 - BILLARD CLUB SAUSSETOIS</t>
  </si>
  <si>
    <t>19055 - ACADEMIE DE BILLARD DE MENTON</t>
  </si>
  <si>
    <t>19056 - BILLARD CLUB DE NICE</t>
  </si>
  <si>
    <t>19058 - ACADEMIE DE BILLARD DE BARBOSSI MANDELIEU</t>
  </si>
  <si>
    <t>19059 - BILLARD CLUB ROQUEBRUNOIS</t>
  </si>
  <si>
    <t>19061 - ACADEMIE BILLARD ST RAPHAEL</t>
  </si>
  <si>
    <t>19068 - BILLARD CLUB ARLESIEN</t>
  </si>
  <si>
    <t>19090 - BILLARD AMATEUR ROGNAC</t>
  </si>
  <si>
    <t>19093 - AMERICAN CLUB LOUIS XI</t>
  </si>
  <si>
    <t>19098 - BILLARD CLUB LA FARE</t>
  </si>
  <si>
    <t>19106 - BILLARD CLUB VINONNAIS</t>
  </si>
  <si>
    <t>19112 - NISSA BILLARD CLUB</t>
  </si>
  <si>
    <t>19127 - O CIGALON BILLARD CLUB</t>
  </si>
  <si>
    <t>19130 - BLACK BALL CAVAILLONNAIS</t>
  </si>
  <si>
    <t>19131 - BILLARD CLUB DE L ESTAGNOL</t>
  </si>
  <si>
    <t>19136 - BLACK BALL CONCEPT</t>
  </si>
  <si>
    <t>19138 - BILLARD CLUB FREJUSSIEN</t>
  </si>
  <si>
    <t>01 - AIN</t>
  </si>
  <si>
    <t>02 - AISNE</t>
  </si>
  <si>
    <t>03 - ALLIER</t>
  </si>
  <si>
    <t>04 - ALPES(HAUTES)</t>
  </si>
  <si>
    <t>05 - ALPES DE HAUTE-PROVENCE</t>
  </si>
  <si>
    <t>06 - ALPES MARITIMES</t>
  </si>
  <si>
    <t>07 - ARDECHE</t>
  </si>
  <si>
    <t>08 - ARDENNES</t>
  </si>
  <si>
    <t>09 - ARIEGE</t>
  </si>
  <si>
    <t>10 - AUBE</t>
  </si>
  <si>
    <t>11 - AUDE</t>
  </si>
  <si>
    <t>12 - AVEYRON</t>
  </si>
  <si>
    <t>13 - BOUCHES DU RHONE</t>
  </si>
  <si>
    <t>14 - CALVADOS</t>
  </si>
  <si>
    <t>15 - CANTAL</t>
  </si>
  <si>
    <t>16 - CHARENTE</t>
  </si>
  <si>
    <t>17 - CHARENTE MARITIME</t>
  </si>
  <si>
    <t>18 - CHER</t>
  </si>
  <si>
    <t>19 - CORREZE</t>
  </si>
  <si>
    <t>2A - CORSE SUD</t>
  </si>
  <si>
    <t>2B - HAUTE CORSE</t>
  </si>
  <si>
    <t>21 - COTE D'OR</t>
  </si>
  <si>
    <t>22 - COTES D'ARMOR</t>
  </si>
  <si>
    <t>23 - CREUSE</t>
  </si>
  <si>
    <t>24 - DORDOGNE</t>
  </si>
  <si>
    <t>25 - DOUBS</t>
  </si>
  <si>
    <t>26 - DROME</t>
  </si>
  <si>
    <t>27 - EURE</t>
  </si>
  <si>
    <t>28 - EURE ET LOIR</t>
  </si>
  <si>
    <t>29 - FINISTERE</t>
  </si>
  <si>
    <t>30 - GARD</t>
  </si>
  <si>
    <t>31 - GARONNE (HAUTE)</t>
  </si>
  <si>
    <t>32 - GERS</t>
  </si>
  <si>
    <t>33 - GIRONDE</t>
  </si>
  <si>
    <t>34 - HERAULT</t>
  </si>
  <si>
    <t>35 - ILLE ET VILAINE</t>
  </si>
  <si>
    <t>36 - INDRE</t>
  </si>
  <si>
    <t>37 - INDRE ET LOIR</t>
  </si>
  <si>
    <t>38 - ISERE</t>
  </si>
  <si>
    <t>39 - JURA</t>
  </si>
  <si>
    <t>40 - LANDES</t>
  </si>
  <si>
    <t>41 - LOIR ET CHER</t>
  </si>
  <si>
    <t>42 - LOIRE</t>
  </si>
  <si>
    <t>43 - LOIRE (HAUTE)</t>
  </si>
  <si>
    <t>44 - LOIRE ATLANTIQUE</t>
  </si>
  <si>
    <t>45 - LOIRET</t>
  </si>
  <si>
    <t>46 - LOT</t>
  </si>
  <si>
    <t>47 - LOT ET GARONNE</t>
  </si>
  <si>
    <t>48 - LOZERE</t>
  </si>
  <si>
    <t>49 - MAINE ET LOIRE</t>
  </si>
  <si>
    <t>50 - MANCHE</t>
  </si>
  <si>
    <t>51 - MARNE</t>
  </si>
  <si>
    <t>52 - MARNE(HAUTE)</t>
  </si>
  <si>
    <t>53 - MAYENNE</t>
  </si>
  <si>
    <t>54 - MEURTE ET MOSELLE</t>
  </si>
  <si>
    <t>55 - MEUSE</t>
  </si>
  <si>
    <t>56 - MORBIHAN</t>
  </si>
  <si>
    <t>57 - MOSELLE</t>
  </si>
  <si>
    <t>58 - NIEVRE</t>
  </si>
  <si>
    <t>59 - NORD</t>
  </si>
  <si>
    <t>60 - OISE</t>
  </si>
  <si>
    <t>61 - ORNE</t>
  </si>
  <si>
    <t>62 - PAS DE CALAIS</t>
  </si>
  <si>
    <t>63 - PUY DE DOME</t>
  </si>
  <si>
    <t>64 - PYRENEES ATLANTIQUE</t>
  </si>
  <si>
    <t>65 - PYRENEES(HAUTES)</t>
  </si>
  <si>
    <t>66 - PYRENEES ORIENTALES</t>
  </si>
  <si>
    <t>67 - RHIN (BAS)</t>
  </si>
  <si>
    <t>68 - RHIN (HAUT)</t>
  </si>
  <si>
    <t>69 - RHONE</t>
  </si>
  <si>
    <t>70 - SAONE (HAUTE)</t>
  </si>
  <si>
    <t>71 - SAONE ET LOIRE</t>
  </si>
  <si>
    <t>72 - SARTHE</t>
  </si>
  <si>
    <t>73 - SAVOIE</t>
  </si>
  <si>
    <t>74 - SAVOIE (HAUTE)</t>
  </si>
  <si>
    <t>75 - SEINE</t>
  </si>
  <si>
    <t>76 - SEINE MARITIME</t>
  </si>
  <si>
    <t>77 - SEINE ET MARNE</t>
  </si>
  <si>
    <t>78 - YVELINES</t>
  </si>
  <si>
    <t>79 - DEUX SEVRES</t>
  </si>
  <si>
    <t>80 - SOMME</t>
  </si>
  <si>
    <t>81 - TARN</t>
  </si>
  <si>
    <t>82 - TARN ET GARONNE</t>
  </si>
  <si>
    <t>83 - VAR</t>
  </si>
  <si>
    <t>84 - VAUCLUSE</t>
  </si>
  <si>
    <t>85 - VENDEE</t>
  </si>
  <si>
    <t>86 - VIENNE</t>
  </si>
  <si>
    <t>87 - VIENNE (HAUTE)</t>
  </si>
  <si>
    <t>88 - VOSGES</t>
  </si>
  <si>
    <t>89 - YONNE</t>
  </si>
  <si>
    <t>90 - TER. BELFORT</t>
  </si>
  <si>
    <t>91 - ESSONNE</t>
  </si>
  <si>
    <t>92 - HAUTS DE SEINE</t>
  </si>
  <si>
    <t>93 - SEINE ST DENIS</t>
  </si>
  <si>
    <t>94 - VAL DE MARNE</t>
  </si>
  <si>
    <t>95 - VAL D'OISE</t>
  </si>
  <si>
    <t>Saison</t>
  </si>
  <si>
    <t>Compétitions</t>
  </si>
  <si>
    <t>Clubs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</si>
</sst>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Aptos Narrow"/>
      <family val="2"/>
      <scheme val="minor"/>
    </font>
    <font>
      <sz val="11"/>
      <color rgb="FFFF0000"/>
      <name val="Aptos Narrow"/>
      <family val="2"/>
      <scheme val="minor"/>
    </font>
    <font>
      <b/>
      <sz val="11"/>
      <color theme="1"/>
      <name val="Aptos Narrow"/>
      <family val="2"/>
      <scheme val="minor"/>
    </font>
    <font>
      <u/>
      <sz val="11"/>
      <color theme="10"/>
      <name val="Aptos Narrow"/>
      <family val="2"/>
      <scheme val="minor"/>
    </font>
    <font>
      <b/>
      <u/>
      <sz val="18"/>
      <color theme="1"/>
      <name val="Times New Roman"/>
      <family val="1"/>
    </font>
    <font>
      <b/>
      <sz val="18"/>
      <color indexed="8"/>
      <name val="Times New Roman"/>
      <family val="1"/>
    </font>
    <font>
      <b/>
      <u/>
      <sz val="18"/>
      <color indexed="8"/>
      <name val="Times New Roman"/>
      <family val="1"/>
    </font>
    <font>
      <b/>
      <sz val="16"/>
      <color theme="1"/>
      <name val="Aptos Narrow"/>
      <family val="2"/>
      <scheme val="minor"/>
    </font>
    <font>
      <b/>
      <sz val="14"/>
      <color theme="1"/>
      <name val="Aptos Narrow"/>
      <family val="2"/>
      <scheme val="minor"/>
    </font>
    <font>
      <sz val="10"/>
      <color theme="1"/>
      <name val="Times New Roman"/>
      <family val="2"/>
    </font>
    <font>
      <b/>
      <u/>
      <sz val="20"/>
      <color rgb="FFFF0000"/>
      <name val="Times New Roman"/>
      <family val="1"/>
    </font>
    <font>
      <sz val="12"/>
      <color theme="1"/>
      <name val="Aptos Narrow"/>
      <family val="2"/>
      <scheme val="minor"/>
    </font>
    <font>
      <b/>
      <sz val="12"/>
      <color theme="1"/>
      <name val="Aptos Narrow"/>
      <family val="2"/>
      <scheme val="minor"/>
    </font>
    <font>
      <b/>
      <sz val="18"/>
      <color theme="1"/>
      <name val="Aptos Narrow"/>
      <family val="2"/>
      <scheme val="minor"/>
    </font>
    <font>
      <sz val="11"/>
      <color indexed="10"/>
      <name val="Calibri"/>
      <family val="2"/>
    </font>
    <font>
      <sz val="11"/>
      <color rgb="FFFF0000"/>
      <name val="Calibri"/>
      <family val="2"/>
    </font>
    <font>
      <sz val="11"/>
      <name val="Calibri"/>
      <family val="2"/>
    </font>
    <font>
      <sz val="11"/>
      <name val="Aptos Narrow"/>
      <family val="2"/>
      <scheme val="minor"/>
    </font>
  </fonts>
  <fills count="6">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79998168889431442"/>
        <bgColor indexed="64"/>
      </patternFill>
    </fill>
    <fill>
      <patternFill patternType="solid">
        <fgColor rgb="FFFFFFCC"/>
        <bgColor indexed="64"/>
      </patternFill>
    </fill>
  </fills>
  <borders count="41">
    <border>
      <left/>
      <right/>
      <top/>
      <bottom/>
      <diagonal/>
    </border>
    <border>
      <left style="double">
        <color indexed="64"/>
      </left>
      <right/>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thick">
        <color theme="4"/>
      </right>
      <top/>
      <bottom/>
      <diagonal/>
    </border>
    <border>
      <left style="thick">
        <color theme="4"/>
      </left>
      <right/>
      <top style="thick">
        <color theme="4"/>
      </top>
      <bottom style="thick">
        <color theme="4"/>
      </bottom>
      <diagonal/>
    </border>
    <border>
      <left/>
      <right style="thick">
        <color theme="4"/>
      </right>
      <top style="thick">
        <color theme="4"/>
      </top>
      <bottom style="thick">
        <color theme="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ck">
        <color theme="4"/>
      </top>
      <bottom style="thick">
        <color theme="4"/>
      </bottom>
      <diagonal/>
    </border>
    <border>
      <left style="medium">
        <color theme="4"/>
      </left>
      <right/>
      <top style="medium">
        <color theme="4"/>
      </top>
      <bottom style="medium">
        <color theme="4"/>
      </bottom>
      <diagonal/>
    </border>
    <border>
      <left/>
      <right/>
      <top style="medium">
        <color theme="4"/>
      </top>
      <bottom style="medium">
        <color theme="4"/>
      </bottom>
      <diagonal/>
    </border>
    <border>
      <left/>
      <right style="medium">
        <color theme="4"/>
      </right>
      <top style="medium">
        <color theme="4"/>
      </top>
      <bottom style="medium">
        <color theme="4"/>
      </bottom>
      <diagonal/>
    </border>
    <border>
      <left style="medium">
        <color theme="4"/>
      </left>
      <right style="medium">
        <color theme="4"/>
      </right>
      <top style="medium">
        <color theme="4"/>
      </top>
      <bottom style="medium">
        <color theme="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theme="4"/>
      </left>
      <right style="medium">
        <color theme="4"/>
      </right>
      <top style="medium">
        <color theme="4"/>
      </top>
      <bottom/>
      <diagonal/>
    </border>
    <border>
      <left style="medium">
        <color theme="4"/>
      </left>
      <right style="medium">
        <color theme="4"/>
      </right>
      <top/>
      <bottom/>
      <diagonal/>
    </border>
    <border>
      <left style="medium">
        <color theme="4"/>
      </left>
      <right style="medium">
        <color theme="4"/>
      </right>
      <top/>
      <bottom style="medium">
        <color theme="4"/>
      </bottom>
      <diagonal/>
    </border>
    <border>
      <left/>
      <right/>
      <top style="double">
        <color auto="1"/>
      </top>
      <bottom/>
      <diagonal/>
    </border>
    <border>
      <left style="double">
        <color indexed="64"/>
      </left>
      <right/>
      <top/>
      <bottom style="double">
        <color indexed="64"/>
      </bottom>
      <diagonal/>
    </border>
    <border>
      <left/>
      <right/>
      <top/>
      <bottom style="double">
        <color indexed="64"/>
      </bottom>
      <diagonal/>
    </border>
    <border>
      <left/>
      <right style="double">
        <color auto="1"/>
      </right>
      <top style="double">
        <color auto="1"/>
      </top>
      <bottom/>
      <diagonal/>
    </border>
    <border>
      <left/>
      <right style="double">
        <color auto="1"/>
      </right>
      <top/>
      <bottom/>
      <diagonal/>
    </border>
    <border>
      <left/>
      <right style="double">
        <color auto="1"/>
      </right>
      <top/>
      <bottom style="double">
        <color indexed="64"/>
      </bottom>
      <diagonal/>
    </border>
    <border>
      <left style="double">
        <color indexed="64"/>
      </left>
      <right/>
      <top style="double">
        <color indexed="64"/>
      </top>
      <bottom/>
      <diagonal/>
    </border>
  </borders>
  <cellStyleXfs count="3">
    <xf numFmtId="0" fontId="0" fillId="0" borderId="0"/>
    <xf numFmtId="0" fontId="3" fillId="0" borderId="0" applyNumberFormat="0" applyFill="0" applyBorder="0" applyAlignment="0" applyProtection="0"/>
    <xf numFmtId="0" fontId="9" fillId="0" borderId="0"/>
  </cellStyleXfs>
  <cellXfs count="101">
    <xf numFmtId="0" fontId="0" fillId="0" borderId="0" xfId="0"/>
    <xf numFmtId="0" fontId="0" fillId="0" borderId="1" xfId="0" applyBorder="1" applyAlignment="1">
      <alignment vertical="center"/>
    </xf>
    <xf numFmtId="0" fontId="0" fillId="0" borderId="0" xfId="0" applyAlignment="1">
      <alignment vertical="center"/>
    </xf>
    <xf numFmtId="0" fontId="4" fillId="0" borderId="0" xfId="0" applyFont="1" applyAlignment="1">
      <alignment horizontal="left" vertical="center"/>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2" fillId="0" borderId="0" xfId="0" applyFont="1" applyAlignment="1">
      <alignment vertical="center"/>
    </xf>
    <xf numFmtId="0" fontId="2" fillId="0" borderId="5" xfId="0" applyFont="1" applyBorder="1" applyAlignment="1">
      <alignment vertical="center"/>
    </xf>
    <xf numFmtId="0" fontId="2" fillId="2" borderId="6" xfId="0" applyFont="1" applyFill="1" applyBorder="1" applyAlignment="1" applyProtection="1">
      <alignment horizontal="center" vertical="center"/>
      <protection locked="0"/>
    </xf>
    <xf numFmtId="0" fontId="2" fillId="2" borderId="7" xfId="0" applyFont="1" applyFill="1" applyBorder="1" applyAlignment="1" applyProtection="1">
      <alignment horizontal="center" vertical="center"/>
      <protection locked="0"/>
    </xf>
    <xf numFmtId="0" fontId="2" fillId="0" borderId="1" xfId="0" applyFont="1" applyBorder="1" applyAlignment="1">
      <alignment horizontal="center" vertical="center"/>
    </xf>
    <xf numFmtId="0" fontId="2" fillId="0" borderId="0" xfId="0" applyFont="1" applyAlignment="1">
      <alignment horizontal="center" vertical="center"/>
    </xf>
    <xf numFmtId="0" fontId="2" fillId="2" borderId="0" xfId="0" applyFont="1" applyFill="1" applyAlignment="1" applyProtection="1">
      <alignment horizontal="center" vertical="center"/>
      <protection locked="0"/>
    </xf>
    <xf numFmtId="0" fontId="8" fillId="0" borderId="0" xfId="0" applyFont="1" applyAlignment="1">
      <alignment horizontal="center" vertical="center"/>
    </xf>
    <xf numFmtId="0" fontId="2" fillId="0" borderId="1" xfId="0" applyFont="1" applyBorder="1" applyAlignment="1">
      <alignment vertical="center"/>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0" fillId="0" borderId="9" xfId="0" applyBorder="1" applyProtection="1">
      <protection locked="0"/>
    </xf>
    <xf numFmtId="0" fontId="0" fillId="0" borderId="10" xfId="0" applyBorder="1" applyProtection="1">
      <protection locked="0"/>
    </xf>
    <xf numFmtId="0" fontId="2" fillId="0" borderId="11" xfId="0" applyFont="1" applyBorder="1" applyAlignment="1">
      <alignment vertical="center"/>
    </xf>
    <xf numFmtId="14" fontId="0" fillId="0" borderId="8"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0" fontId="0" fillId="0" borderId="8" xfId="0" applyBorder="1" applyAlignment="1" applyProtection="1">
      <alignment horizontal="center" vertical="center"/>
      <protection locked="0"/>
    </xf>
    <xf numFmtId="0" fontId="0" fillId="0" borderId="9" xfId="0"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8" fillId="0" borderId="0" xfId="0" applyFont="1" applyAlignment="1">
      <alignment vertical="center"/>
    </xf>
    <xf numFmtId="0" fontId="2" fillId="0" borderId="0" xfId="0" applyFont="1" applyAlignment="1">
      <alignment horizontal="left" vertical="center"/>
    </xf>
    <xf numFmtId="0" fontId="0" fillId="0" borderId="0" xfId="0" applyAlignment="1" applyProtection="1">
      <alignment vertical="center"/>
      <protection locked="0"/>
    </xf>
    <xf numFmtId="0" fontId="2" fillId="0" borderId="0" xfId="0" applyFont="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0" fillId="0" borderId="9" xfId="0" applyBorder="1"/>
    <xf numFmtId="0" fontId="0" fillId="0" borderId="10" xfId="0" applyBorder="1"/>
    <xf numFmtId="0" fontId="0" fillId="0" borderId="13"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0" xfId="0"/>
    <xf numFmtId="0" fontId="0" fillId="0" borderId="16" xfId="0" applyBorder="1" applyAlignment="1" applyProtection="1">
      <alignment horizontal="center" vertical="center"/>
      <protection locked="0"/>
    </xf>
    <xf numFmtId="0" fontId="2" fillId="3" borderId="17" xfId="0" applyFont="1" applyFill="1" applyBorder="1" applyAlignment="1">
      <alignment horizontal="center" vertical="center"/>
    </xf>
    <xf numFmtId="0" fontId="2" fillId="3" borderId="18" xfId="0" applyFont="1" applyFill="1" applyBorder="1" applyAlignment="1">
      <alignment horizontal="center" vertical="center"/>
    </xf>
    <xf numFmtId="0" fontId="2" fillId="3" borderId="19" xfId="0" applyFont="1" applyFill="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0" fillId="0" borderId="23" xfId="0" applyBorder="1" applyAlignment="1" applyProtection="1">
      <alignment horizontal="center" vertical="center"/>
      <protection locked="0"/>
    </xf>
    <xf numFmtId="0" fontId="0" fillId="0" borderId="24" xfId="0" applyBorder="1" applyAlignment="1" applyProtection="1">
      <alignment horizontal="center" vertical="center"/>
      <protection locked="0"/>
    </xf>
    <xf numFmtId="0" fontId="0" fillId="0" borderId="25" xfId="0" applyBorder="1" applyAlignment="1" applyProtection="1">
      <alignment horizontal="center" vertical="center"/>
      <protection locked="0"/>
    </xf>
    <xf numFmtId="0" fontId="0" fillId="0" borderId="11" xfId="0" applyBorder="1"/>
    <xf numFmtId="0" fontId="0" fillId="0" borderId="26" xfId="0"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1" xfId="0" applyBorder="1" applyAlignment="1" applyProtection="1">
      <alignment horizontal="center" vertical="center"/>
      <protection locked="0"/>
    </xf>
    <xf numFmtId="0" fontId="0" fillId="0" borderId="27" xfId="0" applyBorder="1" applyAlignment="1" applyProtection="1">
      <alignment horizontal="center" vertical="center"/>
      <protection locked="0"/>
    </xf>
    <xf numFmtId="0" fontId="0" fillId="0" borderId="28" xfId="0" applyBorder="1" applyAlignment="1" applyProtection="1">
      <alignment horizontal="center" vertical="center"/>
      <protection locked="0"/>
    </xf>
    <xf numFmtId="0" fontId="0" fillId="0" borderId="29" xfId="0" applyBorder="1" applyAlignment="1" applyProtection="1">
      <alignment horizontal="center" vertical="center"/>
      <protection locked="0"/>
    </xf>
    <xf numFmtId="0" fontId="0" fillId="0" borderId="0" xfId="0" applyAlignment="1" applyProtection="1">
      <alignment horizontal="center" vertical="center"/>
      <protection locked="0"/>
    </xf>
    <xf numFmtId="0" fontId="2" fillId="4" borderId="17" xfId="0" applyFont="1" applyFill="1" applyBorder="1" applyAlignment="1">
      <alignment horizontal="centerContinuous" vertical="center"/>
    </xf>
    <xf numFmtId="0" fontId="0" fillId="4" borderId="18" xfId="0" applyFill="1" applyBorder="1" applyAlignment="1">
      <alignment horizontal="centerContinuous" vertical="center"/>
    </xf>
    <xf numFmtId="0" fontId="0" fillId="4" borderId="19" xfId="0" applyFill="1" applyBorder="1" applyAlignment="1">
      <alignment horizontal="centerContinuous" vertical="center"/>
    </xf>
    <xf numFmtId="0" fontId="10" fillId="4" borderId="27" xfId="2" applyFont="1" applyFill="1" applyBorder="1" applyAlignment="1">
      <alignment horizontal="centerContinuous" vertical="center" wrapText="1"/>
    </xf>
    <xf numFmtId="0" fontId="0" fillId="4" borderId="28" xfId="0" applyFill="1" applyBorder="1" applyAlignment="1">
      <alignment horizontal="centerContinuous" vertical="center"/>
    </xf>
    <xf numFmtId="0" fontId="11" fillId="4" borderId="28" xfId="0" applyFont="1" applyFill="1" applyBorder="1" applyAlignment="1">
      <alignment horizontal="centerContinuous" vertical="center"/>
    </xf>
    <xf numFmtId="0" fontId="12" fillId="4" borderId="29" xfId="0" applyFont="1" applyFill="1" applyBorder="1" applyAlignment="1">
      <alignment horizontal="centerContinuous" vertical="center" wrapText="1"/>
    </xf>
    <xf numFmtId="0" fontId="12" fillId="0" borderId="0" xfId="0" applyFont="1" applyAlignment="1">
      <alignment vertical="center" wrapText="1"/>
    </xf>
    <xf numFmtId="0" fontId="12" fillId="0" borderId="0" xfId="0" applyFont="1" applyAlignment="1">
      <alignment horizontal="center" vertical="center" wrapText="1"/>
    </xf>
    <xf numFmtId="0" fontId="0" fillId="0" borderId="0" xfId="0" applyAlignment="1">
      <alignment horizontal="left" vertical="center"/>
    </xf>
    <xf numFmtId="0" fontId="3" fillId="0" borderId="0" xfId="1" applyBorder="1" applyAlignment="1" applyProtection="1">
      <alignment horizontal="left" vertical="center"/>
    </xf>
    <xf numFmtId="0" fontId="12" fillId="2" borderId="0" xfId="0" applyFont="1" applyFill="1" applyAlignment="1">
      <alignment vertical="center" wrapText="1"/>
    </xf>
    <xf numFmtId="0" fontId="3" fillId="0" borderId="0" xfId="1" applyBorder="1" applyAlignment="1">
      <alignment vertical="center"/>
    </xf>
    <xf numFmtId="0" fontId="3" fillId="0" borderId="0" xfId="1" applyBorder="1" applyAlignment="1" applyProtection="1">
      <alignment vertical="center"/>
    </xf>
    <xf numFmtId="0" fontId="2" fillId="5" borderId="8" xfId="0" applyFont="1" applyFill="1" applyBorder="1" applyAlignment="1">
      <alignment horizontal="centerContinuous" vertical="center"/>
    </xf>
    <xf numFmtId="0" fontId="0" fillId="5" borderId="9" xfId="0" applyFill="1" applyBorder="1" applyAlignment="1">
      <alignment horizontal="centerContinuous" vertical="center"/>
    </xf>
    <xf numFmtId="0" fontId="0" fillId="5" borderId="10" xfId="0" applyFill="1" applyBorder="1" applyAlignment="1">
      <alignment horizontal="centerContinuous" vertical="center"/>
    </xf>
    <xf numFmtId="0" fontId="2" fillId="3" borderId="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2" fillId="3" borderId="30" xfId="0" applyFont="1" applyFill="1" applyBorder="1" applyAlignment="1">
      <alignment horizontal="center" vertical="center"/>
    </xf>
    <xf numFmtId="0" fontId="0" fillId="0" borderId="31" xfId="0" applyBorder="1" applyAlignment="1" applyProtection="1">
      <alignment horizontal="center" vertical="center"/>
      <protection locked="0"/>
    </xf>
    <xf numFmtId="0" fontId="0" fillId="0" borderId="32" xfId="0" applyBorder="1" applyAlignment="1" applyProtection="1">
      <alignment horizontal="center" vertical="center"/>
      <protection locked="0"/>
    </xf>
    <xf numFmtId="0" fontId="0" fillId="0" borderId="33" xfId="0" applyBorder="1" applyAlignment="1" applyProtection="1">
      <alignment horizontal="center" vertical="center"/>
      <protection locked="0"/>
    </xf>
    <xf numFmtId="0" fontId="0" fillId="0" borderId="34" xfId="0" applyBorder="1"/>
    <xf numFmtId="0" fontId="0" fillId="0" borderId="35" xfId="0" applyBorder="1" applyAlignment="1">
      <alignment vertical="center"/>
    </xf>
    <xf numFmtId="0" fontId="0" fillId="0" borderId="0" xfId="0" applyAlignment="1">
      <alignment horizontal="center" vertical="center"/>
    </xf>
    <xf numFmtId="0" fontId="0" fillId="0" borderId="0" xfId="0" applyAlignment="1">
      <alignment horizontal="right" vertical="center"/>
    </xf>
    <xf numFmtId="0" fontId="0" fillId="0" borderId="40" xfId="0" applyBorder="1" applyAlignment="1">
      <alignment vertical="center"/>
    </xf>
    <xf numFmtId="0" fontId="0" fillId="0" borderId="34" xfId="0" applyBorder="1" applyAlignment="1">
      <alignment vertical="center"/>
    </xf>
    <xf numFmtId="0" fontId="13" fillId="0" borderId="37" xfId="0" applyFont="1" applyBorder="1" applyAlignment="1">
      <alignment vertical="center"/>
    </xf>
    <xf numFmtId="0" fontId="0" fillId="0" borderId="38" xfId="0" applyBorder="1" applyAlignment="1">
      <alignment vertical="center"/>
    </xf>
    <xf numFmtId="0" fontId="8" fillId="0" borderId="38" xfId="0" applyFont="1" applyBorder="1" applyAlignment="1">
      <alignment vertical="center"/>
    </xf>
    <xf numFmtId="0" fontId="13" fillId="0" borderId="0" xfId="0" applyFont="1" applyAlignment="1">
      <alignment vertical="center"/>
    </xf>
    <xf numFmtId="0" fontId="2" fillId="2" borderId="38" xfId="0" applyFont="1" applyFill="1" applyBorder="1" applyAlignment="1" applyProtection="1">
      <alignment vertical="center"/>
      <protection locked="0"/>
    </xf>
    <xf numFmtId="0" fontId="0" fillId="0" borderId="38" xfId="0" applyBorder="1" applyAlignment="1" applyProtection="1">
      <alignment vertical="center"/>
      <protection locked="0"/>
    </xf>
    <xf numFmtId="0" fontId="12" fillId="0" borderId="38" xfId="0" applyFont="1" applyBorder="1" applyAlignment="1">
      <alignment vertical="center" wrapText="1"/>
    </xf>
    <xf numFmtId="0" fontId="12" fillId="0" borderId="38" xfId="0" applyFont="1" applyBorder="1" applyAlignment="1">
      <alignment horizontal="center" vertical="center" wrapText="1"/>
    </xf>
    <xf numFmtId="0" fontId="12" fillId="2" borderId="38" xfId="0" applyFont="1" applyFill="1" applyBorder="1" applyAlignment="1">
      <alignment vertical="center" wrapText="1"/>
    </xf>
    <xf numFmtId="0" fontId="2" fillId="0" borderId="38" xfId="0" applyFont="1" applyBorder="1" applyAlignment="1">
      <alignment vertical="center"/>
    </xf>
    <xf numFmtId="0" fontId="0" fillId="0" borderId="36" xfId="0" applyBorder="1" applyAlignment="1">
      <alignment vertical="center"/>
    </xf>
    <xf numFmtId="0" fontId="0" fillId="0" borderId="39" xfId="0" applyBorder="1" applyAlignment="1">
      <alignment vertical="center"/>
    </xf>
    <xf numFmtId="0" fontId="1" fillId="0" borderId="0" xfId="0" applyFont="1" applyAlignment="1">
      <alignment vertical="center"/>
    </xf>
    <xf numFmtId="0" fontId="15" fillId="0" borderId="0" xfId="0" applyFont="1" applyAlignment="1">
      <alignment vertical="center"/>
    </xf>
    <xf numFmtId="0" fontId="17" fillId="0" borderId="0" xfId="0" applyFont="1" applyAlignment="1">
      <alignment vertical="center"/>
    </xf>
  </cellXfs>
  <cellStyles count="3">
    <cellStyle name="Lien hypertexte" xfId="1" builtinId="8"/>
    <cellStyle name="Normal" xfId="0" builtinId="0"/>
    <cellStyle name="Normal 2" xfId="2" xr:uid="{5F5B7815-4993-47A9-8C26-349CD0D46B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2</xdr:col>
      <xdr:colOff>85725</xdr:colOff>
      <xdr:row>2</xdr:row>
      <xdr:rowOff>0</xdr:rowOff>
    </xdr:from>
    <xdr:to>
      <xdr:col>4</xdr:col>
      <xdr:colOff>710565</xdr:colOff>
      <xdr:row>4</xdr:row>
      <xdr:rowOff>217170</xdr:rowOff>
    </xdr:to>
    <xdr:pic>
      <xdr:nvPicPr>
        <xdr:cNvPr id="4" name="Image 3">
          <a:extLst>
            <a:ext uri="{FF2B5EF4-FFF2-40B4-BE49-F238E27FC236}">
              <a16:creationId xmlns:a16="http://schemas.microsoft.com/office/drawing/2014/main" id="{81F7A49C-B182-7262-1CFA-C032775E22E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09575" y="209550"/>
          <a:ext cx="1472565" cy="80772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d.docs.live.net/509e59d198a032d7/Documents/Administration/Convention%20subvention/Demande%20de%20remboursement%20LMB%20-%20Comp&#233;titions%20Nationales%20%5e0%20Internationales.xls" TargetMode="External"/><Relationship Id="rId1" Type="http://schemas.openxmlformats.org/officeDocument/2006/relationships/externalLinkPath" Target="/509e59d198a032d7/Documents/Administration/Convention%20subvention/Demande%20de%20remboursement%20LMB%20-%20Comp&#233;titions%20Nationales%20%5e0%20Internationales.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euil1"/>
      <sheetName val="Feuil2"/>
    </sheetNames>
    <sheetDataSet>
      <sheetData sheetId="0">
        <row r="107">
          <cell r="P107" t="str">
            <v>AIN</v>
          </cell>
          <cell r="W107" t="str">
            <v>OUI</v>
          </cell>
        </row>
        <row r="108">
          <cell r="P108" t="str">
            <v>AISNE</v>
          </cell>
          <cell r="W108" t="str">
            <v>NON</v>
          </cell>
        </row>
        <row r="109">
          <cell r="P109" t="str">
            <v>ALLIER</v>
          </cell>
        </row>
        <row r="110">
          <cell r="P110" t="str">
            <v>ALPES(HAUTES)</v>
          </cell>
        </row>
        <row r="111">
          <cell r="P111" t="str">
            <v>ALPES DE HAUTE-PROVENCE</v>
          </cell>
        </row>
        <row r="112">
          <cell r="P112" t="str">
            <v>ALPES MARITIMES</v>
          </cell>
        </row>
        <row r="113">
          <cell r="P113" t="str">
            <v>ARDECHE</v>
          </cell>
        </row>
        <row r="114">
          <cell r="P114" t="str">
            <v>ARDENNES</v>
          </cell>
        </row>
        <row r="115">
          <cell r="P115" t="str">
            <v>ARIEGE</v>
          </cell>
        </row>
        <row r="116">
          <cell r="P116" t="str">
            <v>AUBE</v>
          </cell>
        </row>
        <row r="117">
          <cell r="P117" t="str">
            <v>AUDE</v>
          </cell>
        </row>
        <row r="118">
          <cell r="P118" t="str">
            <v>AVEYRON</v>
          </cell>
        </row>
        <row r="119">
          <cell r="P119" t="str">
            <v>BOUCHES DU RHONE</v>
          </cell>
        </row>
        <row r="120">
          <cell r="P120" t="str">
            <v>CALVADOS</v>
          </cell>
        </row>
        <row r="121">
          <cell r="P121" t="str">
            <v>CANTAL</v>
          </cell>
        </row>
        <row r="122">
          <cell r="P122" t="str">
            <v>CHARENTE</v>
          </cell>
        </row>
        <row r="123">
          <cell r="P123" t="str">
            <v>CHARENTE MARITIME</v>
          </cell>
        </row>
        <row r="124">
          <cell r="P124" t="str">
            <v>CHER</v>
          </cell>
        </row>
        <row r="125">
          <cell r="P125" t="str">
            <v>CORREZE</v>
          </cell>
        </row>
        <row r="126">
          <cell r="P126" t="str">
            <v>CORSE SUD</v>
          </cell>
        </row>
        <row r="127">
          <cell r="P127" t="str">
            <v>HAUTE CORSE</v>
          </cell>
        </row>
        <row r="128">
          <cell r="P128" t="str">
            <v>COTE D'OR</v>
          </cell>
        </row>
        <row r="129">
          <cell r="P129" t="str">
            <v>COTES D'ARMOR</v>
          </cell>
        </row>
        <row r="130">
          <cell r="P130" t="str">
            <v>CREUSE</v>
          </cell>
        </row>
        <row r="131">
          <cell r="P131" t="str">
            <v>DORDOGNE</v>
          </cell>
        </row>
        <row r="132">
          <cell r="P132" t="str">
            <v>DOUBS</v>
          </cell>
        </row>
        <row r="133">
          <cell r="P133" t="str">
            <v>DROME</v>
          </cell>
        </row>
        <row r="134">
          <cell r="P134" t="str">
            <v>EURE</v>
          </cell>
        </row>
        <row r="135">
          <cell r="P135" t="str">
            <v>EURE ET LOIR</v>
          </cell>
        </row>
        <row r="136">
          <cell r="P136" t="str">
            <v>FINISTERE</v>
          </cell>
        </row>
        <row r="137">
          <cell r="P137" t="str">
            <v>GARD</v>
          </cell>
        </row>
        <row r="138">
          <cell r="P138" t="str">
            <v>GARONNE (HAUTE)</v>
          </cell>
        </row>
        <row r="139">
          <cell r="P139" t="str">
            <v>GERS</v>
          </cell>
        </row>
        <row r="140">
          <cell r="P140" t="str">
            <v>GIRONDE</v>
          </cell>
        </row>
        <row r="141">
          <cell r="P141" t="str">
            <v>HERAULT</v>
          </cell>
        </row>
        <row r="142">
          <cell r="P142" t="str">
            <v>ILLE ET VILAINE</v>
          </cell>
        </row>
        <row r="143">
          <cell r="P143" t="str">
            <v>INDRE</v>
          </cell>
        </row>
        <row r="144">
          <cell r="P144" t="str">
            <v>INDRE ET LOIR</v>
          </cell>
        </row>
        <row r="145">
          <cell r="P145" t="str">
            <v>ISERE</v>
          </cell>
        </row>
        <row r="146">
          <cell r="P146" t="str">
            <v>JURA</v>
          </cell>
        </row>
        <row r="147">
          <cell r="P147" t="str">
            <v>LANDES</v>
          </cell>
        </row>
        <row r="148">
          <cell r="P148" t="str">
            <v>LOIR ET CHER</v>
          </cell>
        </row>
        <row r="149">
          <cell r="P149" t="str">
            <v>LOIRE</v>
          </cell>
        </row>
        <row r="150">
          <cell r="P150" t="str">
            <v>LOIRE (HAUTE)</v>
          </cell>
        </row>
        <row r="151">
          <cell r="P151" t="str">
            <v>LOIRE ATLANTIQUE</v>
          </cell>
        </row>
        <row r="152">
          <cell r="P152" t="str">
            <v>LOIRET</v>
          </cell>
        </row>
        <row r="153">
          <cell r="P153" t="str">
            <v>LOT</v>
          </cell>
        </row>
        <row r="154">
          <cell r="P154" t="str">
            <v>LOT ET GARONNE</v>
          </cell>
        </row>
        <row r="155">
          <cell r="P155" t="str">
            <v>LOZERE</v>
          </cell>
        </row>
        <row r="156">
          <cell r="P156" t="str">
            <v>MAINE ET LOIRE</v>
          </cell>
        </row>
        <row r="157">
          <cell r="P157" t="str">
            <v>MANCHE</v>
          </cell>
        </row>
        <row r="158">
          <cell r="P158" t="str">
            <v>MARNE</v>
          </cell>
        </row>
        <row r="159">
          <cell r="P159" t="str">
            <v>MARNE(HAUTE)</v>
          </cell>
        </row>
        <row r="160">
          <cell r="P160" t="str">
            <v>MAYENNE</v>
          </cell>
        </row>
        <row r="161">
          <cell r="P161" t="str">
            <v>MEURTE ET MOSELLE</v>
          </cell>
        </row>
        <row r="162">
          <cell r="P162" t="str">
            <v>MEUSE</v>
          </cell>
        </row>
        <row r="163">
          <cell r="P163" t="str">
            <v>MORBIHAN</v>
          </cell>
        </row>
        <row r="164">
          <cell r="P164" t="str">
            <v>MOSELLE</v>
          </cell>
        </row>
        <row r="165">
          <cell r="P165" t="str">
            <v>NIEVRE</v>
          </cell>
        </row>
        <row r="166">
          <cell r="P166" t="str">
            <v>NORD</v>
          </cell>
        </row>
        <row r="167">
          <cell r="P167" t="str">
            <v>OISE</v>
          </cell>
        </row>
        <row r="168">
          <cell r="P168" t="str">
            <v>ORNE</v>
          </cell>
        </row>
        <row r="169">
          <cell r="P169" t="str">
            <v>PAS DE CALAIS</v>
          </cell>
        </row>
        <row r="170">
          <cell r="P170" t="str">
            <v>PUY DE DOME</v>
          </cell>
        </row>
        <row r="171">
          <cell r="P171" t="str">
            <v>PYRENEES ATLANTIQUE</v>
          </cell>
        </row>
        <row r="172">
          <cell r="P172" t="str">
            <v>PYRENEES(HAUTES)</v>
          </cell>
        </row>
        <row r="173">
          <cell r="P173" t="str">
            <v>PYRENEES ORIENTALES</v>
          </cell>
        </row>
        <row r="174">
          <cell r="P174" t="str">
            <v>RHIN (BAS)</v>
          </cell>
        </row>
        <row r="175">
          <cell r="P175" t="str">
            <v>RHIN (HAUT)</v>
          </cell>
        </row>
        <row r="176">
          <cell r="P176" t="str">
            <v>RHONE</v>
          </cell>
        </row>
        <row r="177">
          <cell r="P177" t="str">
            <v>SAONE (HAUTE)</v>
          </cell>
        </row>
        <row r="178">
          <cell r="P178" t="str">
            <v>SAONE ET LOIRE</v>
          </cell>
        </row>
        <row r="179">
          <cell r="P179" t="str">
            <v>SARTHE</v>
          </cell>
        </row>
        <row r="180">
          <cell r="P180" t="str">
            <v>SAVOIE</v>
          </cell>
        </row>
        <row r="181">
          <cell r="P181" t="str">
            <v>SAVOIE (HAUTE)</v>
          </cell>
        </row>
        <row r="182">
          <cell r="P182" t="str">
            <v>SEINE</v>
          </cell>
        </row>
        <row r="183">
          <cell r="P183" t="str">
            <v>SEINE MARITIME</v>
          </cell>
        </row>
        <row r="184">
          <cell r="P184" t="str">
            <v>SEINE ET MARNE</v>
          </cell>
        </row>
        <row r="185">
          <cell r="P185" t="str">
            <v>YVELINES</v>
          </cell>
        </row>
        <row r="186">
          <cell r="P186" t="str">
            <v>DEUX SEVRES</v>
          </cell>
        </row>
        <row r="187">
          <cell r="P187" t="str">
            <v>SOMME</v>
          </cell>
        </row>
        <row r="188">
          <cell r="P188" t="str">
            <v>TARN</v>
          </cell>
          <cell r="U188">
            <v>1</v>
          </cell>
        </row>
        <row r="189">
          <cell r="P189" t="str">
            <v>TARN ET GARONNE</v>
          </cell>
          <cell r="U189">
            <v>2</v>
          </cell>
        </row>
        <row r="190">
          <cell r="P190" t="str">
            <v>VAR</v>
          </cell>
          <cell r="U190">
            <v>3</v>
          </cell>
        </row>
        <row r="191">
          <cell r="P191" t="str">
            <v>VAUCLUSE</v>
          </cell>
          <cell r="U191">
            <v>4</v>
          </cell>
        </row>
        <row r="192">
          <cell r="P192" t="str">
            <v>VENDEE</v>
          </cell>
          <cell r="U192">
            <v>5</v>
          </cell>
        </row>
        <row r="193">
          <cell r="P193" t="str">
            <v>VIENNE</v>
          </cell>
          <cell r="U193">
            <v>6</v>
          </cell>
        </row>
        <row r="194">
          <cell r="P194" t="str">
            <v>VIENNE (HAUTE)</v>
          </cell>
          <cell r="U194">
            <v>7</v>
          </cell>
        </row>
        <row r="195">
          <cell r="P195" t="str">
            <v>VOSGES</v>
          </cell>
          <cell r="U195">
            <v>8</v>
          </cell>
        </row>
        <row r="196">
          <cell r="P196" t="str">
            <v>YONNE</v>
          </cell>
          <cell r="U196">
            <v>9</v>
          </cell>
        </row>
        <row r="197">
          <cell r="P197" t="str">
            <v>TER. BELFORT</v>
          </cell>
          <cell r="U197">
            <v>10</v>
          </cell>
        </row>
        <row r="198">
          <cell r="P198" t="str">
            <v>ESSONNE</v>
          </cell>
        </row>
        <row r="199">
          <cell r="P199" t="str">
            <v>HAUTS DE SEINE</v>
          </cell>
        </row>
        <row r="200">
          <cell r="P200" t="str">
            <v>SEINE ST DENIS</v>
          </cell>
        </row>
        <row r="201">
          <cell r="P201" t="str">
            <v>VAL DE MARNE</v>
          </cell>
        </row>
        <row r="202">
          <cell r="P202" t="str">
            <v>VAL D'OISE</v>
          </cell>
        </row>
        <row r="219">
          <cell r="C219" t="str">
            <v>AMERICAIN</v>
          </cell>
        </row>
        <row r="220">
          <cell r="C220" t="str">
            <v>BLACK BALL</v>
          </cell>
          <cell r="E220" t="str">
            <v>Artistique</v>
          </cell>
        </row>
        <row r="221">
          <cell r="C221" t="str">
            <v>CARAMBOLE</v>
          </cell>
          <cell r="E221" t="str">
            <v>Bande</v>
          </cell>
        </row>
        <row r="222">
          <cell r="C222" t="str">
            <v>SNOOKER</v>
          </cell>
          <cell r="E222" t="str">
            <v>3Bandes</v>
          </cell>
        </row>
        <row r="223">
          <cell r="E223" t="str">
            <v>Cadre</v>
          </cell>
        </row>
        <row r="224">
          <cell r="E224" t="str">
            <v>Libre</v>
          </cell>
        </row>
        <row r="225">
          <cell r="E225" t="str">
            <v>5Quilles</v>
          </cell>
        </row>
        <row r="226">
          <cell r="E226" t="str">
            <v>JdS</v>
          </cell>
        </row>
        <row r="227">
          <cell r="E227" t="str">
            <v>CoupeProvinces</v>
          </cell>
        </row>
        <row r="228">
          <cell r="E228" t="str">
            <v>Jeu de la 8</v>
          </cell>
        </row>
        <row r="229">
          <cell r="E229" t="str">
            <v>Jeu de la 9</v>
          </cell>
        </row>
        <row r="230">
          <cell r="E230" t="str">
            <v>Jeu de la 10</v>
          </cell>
        </row>
        <row r="231">
          <cell r="E231" t="str">
            <v>Jeu du 14/1</v>
          </cell>
        </row>
        <row r="232">
          <cell r="E232" t="str">
            <v>Jeu Mixtes</v>
          </cell>
        </row>
      </sheetData>
      <sheetData sheetId="1"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presidentlmb@gmail.com" TargetMode="External"/><Relationship Id="rId1" Type="http://schemas.openxmlformats.org/officeDocument/2006/relationships/hyperlink" Target="mailto:tresorier.lmb@gmail.com"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7D6E3-B62E-491F-A1B5-8204BEC6E30E}">
  <dimension ref="C1:AP308"/>
  <sheetViews>
    <sheetView tabSelected="1" zoomScaleNormal="100" workbookViewId="0">
      <selection activeCell="F7" sqref="F7:G7"/>
    </sheetView>
  </sheetViews>
  <sheetFormatPr baseColWidth="10" defaultColWidth="11.44140625" defaultRowHeight="14.4" x14ac:dyDescent="0.3"/>
  <cols>
    <col min="1" max="1" width="4" style="2" customWidth="1"/>
    <col min="2" max="2" width="0.6640625" style="2" customWidth="1"/>
    <col min="3" max="3" width="5.6640625" style="2" customWidth="1"/>
    <col min="4" max="4" width="6.6640625" style="2" customWidth="1"/>
    <col min="5" max="5" width="11.33203125" style="2" customWidth="1"/>
    <col min="6" max="14" width="10.44140625" style="2" customWidth="1"/>
    <col min="15" max="15" width="5.6640625" style="2" customWidth="1"/>
    <col min="16" max="17" width="11.44140625" style="2"/>
    <col min="18" max="18" width="11.44140625" style="83"/>
    <col min="19" max="256" width="11.44140625" style="2"/>
    <col min="257" max="257" width="4" style="2" customWidth="1"/>
    <col min="258" max="258" width="0.6640625" style="2" customWidth="1"/>
    <col min="259" max="259" width="5.6640625" style="2" customWidth="1"/>
    <col min="260" max="260" width="6.6640625" style="2" customWidth="1"/>
    <col min="261" max="261" width="11.33203125" style="2" customWidth="1"/>
    <col min="262" max="270" width="10.44140625" style="2" customWidth="1"/>
    <col min="271" max="271" width="5.6640625" style="2" customWidth="1"/>
    <col min="272" max="512" width="11.44140625" style="2"/>
    <col min="513" max="513" width="4" style="2" customWidth="1"/>
    <col min="514" max="514" width="0.6640625" style="2" customWidth="1"/>
    <col min="515" max="515" width="5.6640625" style="2" customWidth="1"/>
    <col min="516" max="516" width="6.6640625" style="2" customWidth="1"/>
    <col min="517" max="517" width="11.33203125" style="2" customWidth="1"/>
    <col min="518" max="526" width="10.44140625" style="2" customWidth="1"/>
    <col min="527" max="527" width="5.6640625" style="2" customWidth="1"/>
    <col min="528" max="768" width="11.44140625" style="2"/>
    <col min="769" max="769" width="4" style="2" customWidth="1"/>
    <col min="770" max="770" width="0.6640625" style="2" customWidth="1"/>
    <col min="771" max="771" width="5.6640625" style="2" customWidth="1"/>
    <col min="772" max="772" width="6.6640625" style="2" customWidth="1"/>
    <col min="773" max="773" width="11.33203125" style="2" customWidth="1"/>
    <col min="774" max="782" width="10.44140625" style="2" customWidth="1"/>
    <col min="783" max="783" width="5.6640625" style="2" customWidth="1"/>
    <col min="784" max="1024" width="11.44140625" style="2"/>
    <col min="1025" max="1025" width="4" style="2" customWidth="1"/>
    <col min="1026" max="1026" width="0.6640625" style="2" customWidth="1"/>
    <col min="1027" max="1027" width="5.6640625" style="2" customWidth="1"/>
    <col min="1028" max="1028" width="6.6640625" style="2" customWidth="1"/>
    <col min="1029" max="1029" width="11.33203125" style="2" customWidth="1"/>
    <col min="1030" max="1038" width="10.44140625" style="2" customWidth="1"/>
    <col min="1039" max="1039" width="5.6640625" style="2" customWidth="1"/>
    <col min="1040" max="1280" width="11.44140625" style="2"/>
    <col min="1281" max="1281" width="4" style="2" customWidth="1"/>
    <col min="1282" max="1282" width="0.6640625" style="2" customWidth="1"/>
    <col min="1283" max="1283" width="5.6640625" style="2" customWidth="1"/>
    <col min="1284" max="1284" width="6.6640625" style="2" customWidth="1"/>
    <col min="1285" max="1285" width="11.33203125" style="2" customWidth="1"/>
    <col min="1286" max="1294" width="10.44140625" style="2" customWidth="1"/>
    <col min="1295" max="1295" width="5.6640625" style="2" customWidth="1"/>
    <col min="1296" max="1536" width="11.44140625" style="2"/>
    <col min="1537" max="1537" width="4" style="2" customWidth="1"/>
    <col min="1538" max="1538" width="0.6640625" style="2" customWidth="1"/>
    <col min="1539" max="1539" width="5.6640625" style="2" customWidth="1"/>
    <col min="1540" max="1540" width="6.6640625" style="2" customWidth="1"/>
    <col min="1541" max="1541" width="11.33203125" style="2" customWidth="1"/>
    <col min="1542" max="1550" width="10.44140625" style="2" customWidth="1"/>
    <col min="1551" max="1551" width="5.6640625" style="2" customWidth="1"/>
    <col min="1552" max="1792" width="11.44140625" style="2"/>
    <col min="1793" max="1793" width="4" style="2" customWidth="1"/>
    <col min="1794" max="1794" width="0.6640625" style="2" customWidth="1"/>
    <col min="1795" max="1795" width="5.6640625" style="2" customWidth="1"/>
    <col min="1796" max="1796" width="6.6640625" style="2" customWidth="1"/>
    <col min="1797" max="1797" width="11.33203125" style="2" customWidth="1"/>
    <col min="1798" max="1806" width="10.44140625" style="2" customWidth="1"/>
    <col min="1807" max="1807" width="5.6640625" style="2" customWidth="1"/>
    <col min="1808" max="2048" width="11.44140625" style="2"/>
    <col min="2049" max="2049" width="4" style="2" customWidth="1"/>
    <col min="2050" max="2050" width="0.6640625" style="2" customWidth="1"/>
    <col min="2051" max="2051" width="5.6640625" style="2" customWidth="1"/>
    <col min="2052" max="2052" width="6.6640625" style="2" customWidth="1"/>
    <col min="2053" max="2053" width="11.33203125" style="2" customWidth="1"/>
    <col min="2054" max="2062" width="10.44140625" style="2" customWidth="1"/>
    <col min="2063" max="2063" width="5.6640625" style="2" customWidth="1"/>
    <col min="2064" max="2304" width="11.44140625" style="2"/>
    <col min="2305" max="2305" width="4" style="2" customWidth="1"/>
    <col min="2306" max="2306" width="0.6640625" style="2" customWidth="1"/>
    <col min="2307" max="2307" width="5.6640625" style="2" customWidth="1"/>
    <col min="2308" max="2308" width="6.6640625" style="2" customWidth="1"/>
    <col min="2309" max="2309" width="11.33203125" style="2" customWidth="1"/>
    <col min="2310" max="2318" width="10.44140625" style="2" customWidth="1"/>
    <col min="2319" max="2319" width="5.6640625" style="2" customWidth="1"/>
    <col min="2320" max="2560" width="11.44140625" style="2"/>
    <col min="2561" max="2561" width="4" style="2" customWidth="1"/>
    <col min="2562" max="2562" width="0.6640625" style="2" customWidth="1"/>
    <col min="2563" max="2563" width="5.6640625" style="2" customWidth="1"/>
    <col min="2564" max="2564" width="6.6640625" style="2" customWidth="1"/>
    <col min="2565" max="2565" width="11.33203125" style="2" customWidth="1"/>
    <col min="2566" max="2574" width="10.44140625" style="2" customWidth="1"/>
    <col min="2575" max="2575" width="5.6640625" style="2" customWidth="1"/>
    <col min="2576" max="2816" width="11.44140625" style="2"/>
    <col min="2817" max="2817" width="4" style="2" customWidth="1"/>
    <col min="2818" max="2818" width="0.6640625" style="2" customWidth="1"/>
    <col min="2819" max="2819" width="5.6640625" style="2" customWidth="1"/>
    <col min="2820" max="2820" width="6.6640625" style="2" customWidth="1"/>
    <col min="2821" max="2821" width="11.33203125" style="2" customWidth="1"/>
    <col min="2822" max="2830" width="10.44140625" style="2" customWidth="1"/>
    <col min="2831" max="2831" width="5.6640625" style="2" customWidth="1"/>
    <col min="2832" max="3072" width="11.44140625" style="2"/>
    <col min="3073" max="3073" width="4" style="2" customWidth="1"/>
    <col min="3074" max="3074" width="0.6640625" style="2" customWidth="1"/>
    <col min="3075" max="3075" width="5.6640625" style="2" customWidth="1"/>
    <col min="3076" max="3076" width="6.6640625" style="2" customWidth="1"/>
    <col min="3077" max="3077" width="11.33203125" style="2" customWidth="1"/>
    <col min="3078" max="3086" width="10.44140625" style="2" customWidth="1"/>
    <col min="3087" max="3087" width="5.6640625" style="2" customWidth="1"/>
    <col min="3088" max="3328" width="11.44140625" style="2"/>
    <col min="3329" max="3329" width="4" style="2" customWidth="1"/>
    <col min="3330" max="3330" width="0.6640625" style="2" customWidth="1"/>
    <col min="3331" max="3331" width="5.6640625" style="2" customWidth="1"/>
    <col min="3332" max="3332" width="6.6640625" style="2" customWidth="1"/>
    <col min="3333" max="3333" width="11.33203125" style="2" customWidth="1"/>
    <col min="3334" max="3342" width="10.44140625" style="2" customWidth="1"/>
    <col min="3343" max="3343" width="5.6640625" style="2" customWidth="1"/>
    <col min="3344" max="3584" width="11.44140625" style="2"/>
    <col min="3585" max="3585" width="4" style="2" customWidth="1"/>
    <col min="3586" max="3586" width="0.6640625" style="2" customWidth="1"/>
    <col min="3587" max="3587" width="5.6640625" style="2" customWidth="1"/>
    <col min="3588" max="3588" width="6.6640625" style="2" customWidth="1"/>
    <col min="3589" max="3589" width="11.33203125" style="2" customWidth="1"/>
    <col min="3590" max="3598" width="10.44140625" style="2" customWidth="1"/>
    <col min="3599" max="3599" width="5.6640625" style="2" customWidth="1"/>
    <col min="3600" max="3840" width="11.44140625" style="2"/>
    <col min="3841" max="3841" width="4" style="2" customWidth="1"/>
    <col min="3842" max="3842" width="0.6640625" style="2" customWidth="1"/>
    <col min="3843" max="3843" width="5.6640625" style="2" customWidth="1"/>
    <col min="3844" max="3844" width="6.6640625" style="2" customWidth="1"/>
    <col min="3845" max="3845" width="11.33203125" style="2" customWidth="1"/>
    <col min="3846" max="3854" width="10.44140625" style="2" customWidth="1"/>
    <col min="3855" max="3855" width="5.6640625" style="2" customWidth="1"/>
    <col min="3856" max="4096" width="11.44140625" style="2"/>
    <col min="4097" max="4097" width="4" style="2" customWidth="1"/>
    <col min="4098" max="4098" width="0.6640625" style="2" customWidth="1"/>
    <col min="4099" max="4099" width="5.6640625" style="2" customWidth="1"/>
    <col min="4100" max="4100" width="6.6640625" style="2" customWidth="1"/>
    <col min="4101" max="4101" width="11.33203125" style="2" customWidth="1"/>
    <col min="4102" max="4110" width="10.44140625" style="2" customWidth="1"/>
    <col min="4111" max="4111" width="5.6640625" style="2" customWidth="1"/>
    <col min="4112" max="4352" width="11.44140625" style="2"/>
    <col min="4353" max="4353" width="4" style="2" customWidth="1"/>
    <col min="4354" max="4354" width="0.6640625" style="2" customWidth="1"/>
    <col min="4355" max="4355" width="5.6640625" style="2" customWidth="1"/>
    <col min="4356" max="4356" width="6.6640625" style="2" customWidth="1"/>
    <col min="4357" max="4357" width="11.33203125" style="2" customWidth="1"/>
    <col min="4358" max="4366" width="10.44140625" style="2" customWidth="1"/>
    <col min="4367" max="4367" width="5.6640625" style="2" customWidth="1"/>
    <col min="4368" max="4608" width="11.44140625" style="2"/>
    <col min="4609" max="4609" width="4" style="2" customWidth="1"/>
    <col min="4610" max="4610" width="0.6640625" style="2" customWidth="1"/>
    <col min="4611" max="4611" width="5.6640625" style="2" customWidth="1"/>
    <col min="4612" max="4612" width="6.6640625" style="2" customWidth="1"/>
    <col min="4613" max="4613" width="11.33203125" style="2" customWidth="1"/>
    <col min="4614" max="4622" width="10.44140625" style="2" customWidth="1"/>
    <col min="4623" max="4623" width="5.6640625" style="2" customWidth="1"/>
    <col min="4624" max="4864" width="11.44140625" style="2"/>
    <col min="4865" max="4865" width="4" style="2" customWidth="1"/>
    <col min="4866" max="4866" width="0.6640625" style="2" customWidth="1"/>
    <col min="4867" max="4867" width="5.6640625" style="2" customWidth="1"/>
    <col min="4868" max="4868" width="6.6640625" style="2" customWidth="1"/>
    <col min="4869" max="4869" width="11.33203125" style="2" customWidth="1"/>
    <col min="4870" max="4878" width="10.44140625" style="2" customWidth="1"/>
    <col min="4879" max="4879" width="5.6640625" style="2" customWidth="1"/>
    <col min="4880" max="5120" width="11.44140625" style="2"/>
    <col min="5121" max="5121" width="4" style="2" customWidth="1"/>
    <col min="5122" max="5122" width="0.6640625" style="2" customWidth="1"/>
    <col min="5123" max="5123" width="5.6640625" style="2" customWidth="1"/>
    <col min="5124" max="5124" width="6.6640625" style="2" customWidth="1"/>
    <col min="5125" max="5125" width="11.33203125" style="2" customWidth="1"/>
    <col min="5126" max="5134" width="10.44140625" style="2" customWidth="1"/>
    <col min="5135" max="5135" width="5.6640625" style="2" customWidth="1"/>
    <col min="5136" max="5376" width="11.44140625" style="2"/>
    <col min="5377" max="5377" width="4" style="2" customWidth="1"/>
    <col min="5378" max="5378" width="0.6640625" style="2" customWidth="1"/>
    <col min="5379" max="5379" width="5.6640625" style="2" customWidth="1"/>
    <col min="5380" max="5380" width="6.6640625" style="2" customWidth="1"/>
    <col min="5381" max="5381" width="11.33203125" style="2" customWidth="1"/>
    <col min="5382" max="5390" width="10.44140625" style="2" customWidth="1"/>
    <col min="5391" max="5391" width="5.6640625" style="2" customWidth="1"/>
    <col min="5392" max="5632" width="11.44140625" style="2"/>
    <col min="5633" max="5633" width="4" style="2" customWidth="1"/>
    <col min="5634" max="5634" width="0.6640625" style="2" customWidth="1"/>
    <col min="5635" max="5635" width="5.6640625" style="2" customWidth="1"/>
    <col min="5636" max="5636" width="6.6640625" style="2" customWidth="1"/>
    <col min="5637" max="5637" width="11.33203125" style="2" customWidth="1"/>
    <col min="5638" max="5646" width="10.44140625" style="2" customWidth="1"/>
    <col min="5647" max="5647" width="5.6640625" style="2" customWidth="1"/>
    <col min="5648" max="5888" width="11.44140625" style="2"/>
    <col min="5889" max="5889" width="4" style="2" customWidth="1"/>
    <col min="5890" max="5890" width="0.6640625" style="2" customWidth="1"/>
    <col min="5891" max="5891" width="5.6640625" style="2" customWidth="1"/>
    <col min="5892" max="5892" width="6.6640625" style="2" customWidth="1"/>
    <col min="5893" max="5893" width="11.33203125" style="2" customWidth="1"/>
    <col min="5894" max="5902" width="10.44140625" style="2" customWidth="1"/>
    <col min="5903" max="5903" width="5.6640625" style="2" customWidth="1"/>
    <col min="5904" max="6144" width="11.44140625" style="2"/>
    <col min="6145" max="6145" width="4" style="2" customWidth="1"/>
    <col min="6146" max="6146" width="0.6640625" style="2" customWidth="1"/>
    <col min="6147" max="6147" width="5.6640625" style="2" customWidth="1"/>
    <col min="6148" max="6148" width="6.6640625" style="2" customWidth="1"/>
    <col min="6149" max="6149" width="11.33203125" style="2" customWidth="1"/>
    <col min="6150" max="6158" width="10.44140625" style="2" customWidth="1"/>
    <col min="6159" max="6159" width="5.6640625" style="2" customWidth="1"/>
    <col min="6160" max="6400" width="11.44140625" style="2"/>
    <col min="6401" max="6401" width="4" style="2" customWidth="1"/>
    <col min="6402" max="6402" width="0.6640625" style="2" customWidth="1"/>
    <col min="6403" max="6403" width="5.6640625" style="2" customWidth="1"/>
    <col min="6404" max="6404" width="6.6640625" style="2" customWidth="1"/>
    <col min="6405" max="6405" width="11.33203125" style="2" customWidth="1"/>
    <col min="6406" max="6414" width="10.44140625" style="2" customWidth="1"/>
    <col min="6415" max="6415" width="5.6640625" style="2" customWidth="1"/>
    <col min="6416" max="6656" width="11.44140625" style="2"/>
    <col min="6657" max="6657" width="4" style="2" customWidth="1"/>
    <col min="6658" max="6658" width="0.6640625" style="2" customWidth="1"/>
    <col min="6659" max="6659" width="5.6640625" style="2" customWidth="1"/>
    <col min="6660" max="6660" width="6.6640625" style="2" customWidth="1"/>
    <col min="6661" max="6661" width="11.33203125" style="2" customWidth="1"/>
    <col min="6662" max="6670" width="10.44140625" style="2" customWidth="1"/>
    <col min="6671" max="6671" width="5.6640625" style="2" customWidth="1"/>
    <col min="6672" max="6912" width="11.44140625" style="2"/>
    <col min="6913" max="6913" width="4" style="2" customWidth="1"/>
    <col min="6914" max="6914" width="0.6640625" style="2" customWidth="1"/>
    <col min="6915" max="6915" width="5.6640625" style="2" customWidth="1"/>
    <col min="6916" max="6916" width="6.6640625" style="2" customWidth="1"/>
    <col min="6917" max="6917" width="11.33203125" style="2" customWidth="1"/>
    <col min="6918" max="6926" width="10.44140625" style="2" customWidth="1"/>
    <col min="6927" max="6927" width="5.6640625" style="2" customWidth="1"/>
    <col min="6928" max="7168" width="11.44140625" style="2"/>
    <col min="7169" max="7169" width="4" style="2" customWidth="1"/>
    <col min="7170" max="7170" width="0.6640625" style="2" customWidth="1"/>
    <col min="7171" max="7171" width="5.6640625" style="2" customWidth="1"/>
    <col min="7172" max="7172" width="6.6640625" style="2" customWidth="1"/>
    <col min="7173" max="7173" width="11.33203125" style="2" customWidth="1"/>
    <col min="7174" max="7182" width="10.44140625" style="2" customWidth="1"/>
    <col min="7183" max="7183" width="5.6640625" style="2" customWidth="1"/>
    <col min="7184" max="7424" width="11.44140625" style="2"/>
    <col min="7425" max="7425" width="4" style="2" customWidth="1"/>
    <col min="7426" max="7426" width="0.6640625" style="2" customWidth="1"/>
    <col min="7427" max="7427" width="5.6640625" style="2" customWidth="1"/>
    <col min="7428" max="7428" width="6.6640625" style="2" customWidth="1"/>
    <col min="7429" max="7429" width="11.33203125" style="2" customWidth="1"/>
    <col min="7430" max="7438" width="10.44140625" style="2" customWidth="1"/>
    <col min="7439" max="7439" width="5.6640625" style="2" customWidth="1"/>
    <col min="7440" max="7680" width="11.44140625" style="2"/>
    <col min="7681" max="7681" width="4" style="2" customWidth="1"/>
    <col min="7682" max="7682" width="0.6640625" style="2" customWidth="1"/>
    <col min="7683" max="7683" width="5.6640625" style="2" customWidth="1"/>
    <col min="7684" max="7684" width="6.6640625" style="2" customWidth="1"/>
    <col min="7685" max="7685" width="11.33203125" style="2" customWidth="1"/>
    <col min="7686" max="7694" width="10.44140625" style="2" customWidth="1"/>
    <col min="7695" max="7695" width="5.6640625" style="2" customWidth="1"/>
    <col min="7696" max="7936" width="11.44140625" style="2"/>
    <col min="7937" max="7937" width="4" style="2" customWidth="1"/>
    <col min="7938" max="7938" width="0.6640625" style="2" customWidth="1"/>
    <col min="7939" max="7939" width="5.6640625" style="2" customWidth="1"/>
    <col min="7940" max="7940" width="6.6640625" style="2" customWidth="1"/>
    <col min="7941" max="7941" width="11.33203125" style="2" customWidth="1"/>
    <col min="7942" max="7950" width="10.44140625" style="2" customWidth="1"/>
    <col min="7951" max="7951" width="5.6640625" style="2" customWidth="1"/>
    <col min="7952" max="8192" width="11.44140625" style="2"/>
    <col min="8193" max="8193" width="4" style="2" customWidth="1"/>
    <col min="8194" max="8194" width="0.6640625" style="2" customWidth="1"/>
    <col min="8195" max="8195" width="5.6640625" style="2" customWidth="1"/>
    <col min="8196" max="8196" width="6.6640625" style="2" customWidth="1"/>
    <col min="8197" max="8197" width="11.33203125" style="2" customWidth="1"/>
    <col min="8198" max="8206" width="10.44140625" style="2" customWidth="1"/>
    <col min="8207" max="8207" width="5.6640625" style="2" customWidth="1"/>
    <col min="8208" max="8448" width="11.44140625" style="2"/>
    <col min="8449" max="8449" width="4" style="2" customWidth="1"/>
    <col min="8450" max="8450" width="0.6640625" style="2" customWidth="1"/>
    <col min="8451" max="8451" width="5.6640625" style="2" customWidth="1"/>
    <col min="8452" max="8452" width="6.6640625" style="2" customWidth="1"/>
    <col min="8453" max="8453" width="11.33203125" style="2" customWidth="1"/>
    <col min="8454" max="8462" width="10.44140625" style="2" customWidth="1"/>
    <col min="8463" max="8463" width="5.6640625" style="2" customWidth="1"/>
    <col min="8464" max="8704" width="11.44140625" style="2"/>
    <col min="8705" max="8705" width="4" style="2" customWidth="1"/>
    <col min="8706" max="8706" width="0.6640625" style="2" customWidth="1"/>
    <col min="8707" max="8707" width="5.6640625" style="2" customWidth="1"/>
    <col min="8708" max="8708" width="6.6640625" style="2" customWidth="1"/>
    <col min="8709" max="8709" width="11.33203125" style="2" customWidth="1"/>
    <col min="8710" max="8718" width="10.44140625" style="2" customWidth="1"/>
    <col min="8719" max="8719" width="5.6640625" style="2" customWidth="1"/>
    <col min="8720" max="8960" width="11.44140625" style="2"/>
    <col min="8961" max="8961" width="4" style="2" customWidth="1"/>
    <col min="8962" max="8962" width="0.6640625" style="2" customWidth="1"/>
    <col min="8963" max="8963" width="5.6640625" style="2" customWidth="1"/>
    <col min="8964" max="8964" width="6.6640625" style="2" customWidth="1"/>
    <col min="8965" max="8965" width="11.33203125" style="2" customWidth="1"/>
    <col min="8966" max="8974" width="10.44140625" style="2" customWidth="1"/>
    <col min="8975" max="8975" width="5.6640625" style="2" customWidth="1"/>
    <col min="8976" max="9216" width="11.44140625" style="2"/>
    <col min="9217" max="9217" width="4" style="2" customWidth="1"/>
    <col min="9218" max="9218" width="0.6640625" style="2" customWidth="1"/>
    <col min="9219" max="9219" width="5.6640625" style="2" customWidth="1"/>
    <col min="9220" max="9220" width="6.6640625" style="2" customWidth="1"/>
    <col min="9221" max="9221" width="11.33203125" style="2" customWidth="1"/>
    <col min="9222" max="9230" width="10.44140625" style="2" customWidth="1"/>
    <col min="9231" max="9231" width="5.6640625" style="2" customWidth="1"/>
    <col min="9232" max="9472" width="11.44140625" style="2"/>
    <col min="9473" max="9473" width="4" style="2" customWidth="1"/>
    <col min="9474" max="9474" width="0.6640625" style="2" customWidth="1"/>
    <col min="9475" max="9475" width="5.6640625" style="2" customWidth="1"/>
    <col min="9476" max="9476" width="6.6640625" style="2" customWidth="1"/>
    <col min="9477" max="9477" width="11.33203125" style="2" customWidth="1"/>
    <col min="9478" max="9486" width="10.44140625" style="2" customWidth="1"/>
    <col min="9487" max="9487" width="5.6640625" style="2" customWidth="1"/>
    <col min="9488" max="9728" width="11.44140625" style="2"/>
    <col min="9729" max="9729" width="4" style="2" customWidth="1"/>
    <col min="9730" max="9730" width="0.6640625" style="2" customWidth="1"/>
    <col min="9731" max="9731" width="5.6640625" style="2" customWidth="1"/>
    <col min="9732" max="9732" width="6.6640625" style="2" customWidth="1"/>
    <col min="9733" max="9733" width="11.33203125" style="2" customWidth="1"/>
    <col min="9734" max="9742" width="10.44140625" style="2" customWidth="1"/>
    <col min="9743" max="9743" width="5.6640625" style="2" customWidth="1"/>
    <col min="9744" max="9984" width="11.44140625" style="2"/>
    <col min="9985" max="9985" width="4" style="2" customWidth="1"/>
    <col min="9986" max="9986" width="0.6640625" style="2" customWidth="1"/>
    <col min="9987" max="9987" width="5.6640625" style="2" customWidth="1"/>
    <col min="9988" max="9988" width="6.6640625" style="2" customWidth="1"/>
    <col min="9989" max="9989" width="11.33203125" style="2" customWidth="1"/>
    <col min="9990" max="9998" width="10.44140625" style="2" customWidth="1"/>
    <col min="9999" max="9999" width="5.6640625" style="2" customWidth="1"/>
    <col min="10000" max="10240" width="11.44140625" style="2"/>
    <col min="10241" max="10241" width="4" style="2" customWidth="1"/>
    <col min="10242" max="10242" width="0.6640625" style="2" customWidth="1"/>
    <col min="10243" max="10243" width="5.6640625" style="2" customWidth="1"/>
    <col min="10244" max="10244" width="6.6640625" style="2" customWidth="1"/>
    <col min="10245" max="10245" width="11.33203125" style="2" customWidth="1"/>
    <col min="10246" max="10254" width="10.44140625" style="2" customWidth="1"/>
    <col min="10255" max="10255" width="5.6640625" style="2" customWidth="1"/>
    <col min="10256" max="10496" width="11.44140625" style="2"/>
    <col min="10497" max="10497" width="4" style="2" customWidth="1"/>
    <col min="10498" max="10498" width="0.6640625" style="2" customWidth="1"/>
    <col min="10499" max="10499" width="5.6640625" style="2" customWidth="1"/>
    <col min="10500" max="10500" width="6.6640625" style="2" customWidth="1"/>
    <col min="10501" max="10501" width="11.33203125" style="2" customWidth="1"/>
    <col min="10502" max="10510" width="10.44140625" style="2" customWidth="1"/>
    <col min="10511" max="10511" width="5.6640625" style="2" customWidth="1"/>
    <col min="10512" max="10752" width="11.44140625" style="2"/>
    <col min="10753" max="10753" width="4" style="2" customWidth="1"/>
    <col min="10754" max="10754" width="0.6640625" style="2" customWidth="1"/>
    <col min="10755" max="10755" width="5.6640625" style="2" customWidth="1"/>
    <col min="10756" max="10756" width="6.6640625" style="2" customWidth="1"/>
    <col min="10757" max="10757" width="11.33203125" style="2" customWidth="1"/>
    <col min="10758" max="10766" width="10.44140625" style="2" customWidth="1"/>
    <col min="10767" max="10767" width="5.6640625" style="2" customWidth="1"/>
    <col min="10768" max="11008" width="11.44140625" style="2"/>
    <col min="11009" max="11009" width="4" style="2" customWidth="1"/>
    <col min="11010" max="11010" width="0.6640625" style="2" customWidth="1"/>
    <col min="11011" max="11011" width="5.6640625" style="2" customWidth="1"/>
    <col min="11012" max="11012" width="6.6640625" style="2" customWidth="1"/>
    <col min="11013" max="11013" width="11.33203125" style="2" customWidth="1"/>
    <col min="11014" max="11022" width="10.44140625" style="2" customWidth="1"/>
    <col min="11023" max="11023" width="5.6640625" style="2" customWidth="1"/>
    <col min="11024" max="11264" width="11.44140625" style="2"/>
    <col min="11265" max="11265" width="4" style="2" customWidth="1"/>
    <col min="11266" max="11266" width="0.6640625" style="2" customWidth="1"/>
    <col min="11267" max="11267" width="5.6640625" style="2" customWidth="1"/>
    <col min="11268" max="11268" width="6.6640625" style="2" customWidth="1"/>
    <col min="11269" max="11269" width="11.33203125" style="2" customWidth="1"/>
    <col min="11270" max="11278" width="10.44140625" style="2" customWidth="1"/>
    <col min="11279" max="11279" width="5.6640625" style="2" customWidth="1"/>
    <col min="11280" max="11520" width="11.44140625" style="2"/>
    <col min="11521" max="11521" width="4" style="2" customWidth="1"/>
    <col min="11522" max="11522" width="0.6640625" style="2" customWidth="1"/>
    <col min="11523" max="11523" width="5.6640625" style="2" customWidth="1"/>
    <col min="11524" max="11524" width="6.6640625" style="2" customWidth="1"/>
    <col min="11525" max="11525" width="11.33203125" style="2" customWidth="1"/>
    <col min="11526" max="11534" width="10.44140625" style="2" customWidth="1"/>
    <col min="11535" max="11535" width="5.6640625" style="2" customWidth="1"/>
    <col min="11536" max="11776" width="11.44140625" style="2"/>
    <col min="11777" max="11777" width="4" style="2" customWidth="1"/>
    <col min="11778" max="11778" width="0.6640625" style="2" customWidth="1"/>
    <col min="11779" max="11779" width="5.6640625" style="2" customWidth="1"/>
    <col min="11780" max="11780" width="6.6640625" style="2" customWidth="1"/>
    <col min="11781" max="11781" width="11.33203125" style="2" customWidth="1"/>
    <col min="11782" max="11790" width="10.44140625" style="2" customWidth="1"/>
    <col min="11791" max="11791" width="5.6640625" style="2" customWidth="1"/>
    <col min="11792" max="12032" width="11.44140625" style="2"/>
    <col min="12033" max="12033" width="4" style="2" customWidth="1"/>
    <col min="12034" max="12034" width="0.6640625" style="2" customWidth="1"/>
    <col min="12035" max="12035" width="5.6640625" style="2" customWidth="1"/>
    <col min="12036" max="12036" width="6.6640625" style="2" customWidth="1"/>
    <col min="12037" max="12037" width="11.33203125" style="2" customWidth="1"/>
    <col min="12038" max="12046" width="10.44140625" style="2" customWidth="1"/>
    <col min="12047" max="12047" width="5.6640625" style="2" customWidth="1"/>
    <col min="12048" max="12288" width="11.44140625" style="2"/>
    <col min="12289" max="12289" width="4" style="2" customWidth="1"/>
    <col min="12290" max="12290" width="0.6640625" style="2" customWidth="1"/>
    <col min="12291" max="12291" width="5.6640625" style="2" customWidth="1"/>
    <col min="12292" max="12292" width="6.6640625" style="2" customWidth="1"/>
    <col min="12293" max="12293" width="11.33203125" style="2" customWidth="1"/>
    <col min="12294" max="12302" width="10.44140625" style="2" customWidth="1"/>
    <col min="12303" max="12303" width="5.6640625" style="2" customWidth="1"/>
    <col min="12304" max="12544" width="11.44140625" style="2"/>
    <col min="12545" max="12545" width="4" style="2" customWidth="1"/>
    <col min="12546" max="12546" width="0.6640625" style="2" customWidth="1"/>
    <col min="12547" max="12547" width="5.6640625" style="2" customWidth="1"/>
    <col min="12548" max="12548" width="6.6640625" style="2" customWidth="1"/>
    <col min="12549" max="12549" width="11.33203125" style="2" customWidth="1"/>
    <col min="12550" max="12558" width="10.44140625" style="2" customWidth="1"/>
    <col min="12559" max="12559" width="5.6640625" style="2" customWidth="1"/>
    <col min="12560" max="12800" width="11.44140625" style="2"/>
    <col min="12801" max="12801" width="4" style="2" customWidth="1"/>
    <col min="12802" max="12802" width="0.6640625" style="2" customWidth="1"/>
    <col min="12803" max="12803" width="5.6640625" style="2" customWidth="1"/>
    <col min="12804" max="12804" width="6.6640625" style="2" customWidth="1"/>
    <col min="12805" max="12805" width="11.33203125" style="2" customWidth="1"/>
    <col min="12806" max="12814" width="10.44140625" style="2" customWidth="1"/>
    <col min="12815" max="12815" width="5.6640625" style="2" customWidth="1"/>
    <col min="12816" max="13056" width="11.44140625" style="2"/>
    <col min="13057" max="13057" width="4" style="2" customWidth="1"/>
    <col min="13058" max="13058" width="0.6640625" style="2" customWidth="1"/>
    <col min="13059" max="13059" width="5.6640625" style="2" customWidth="1"/>
    <col min="13060" max="13060" width="6.6640625" style="2" customWidth="1"/>
    <col min="13061" max="13061" width="11.33203125" style="2" customWidth="1"/>
    <col min="13062" max="13070" width="10.44140625" style="2" customWidth="1"/>
    <col min="13071" max="13071" width="5.6640625" style="2" customWidth="1"/>
    <col min="13072" max="13312" width="11.44140625" style="2"/>
    <col min="13313" max="13313" width="4" style="2" customWidth="1"/>
    <col min="13314" max="13314" width="0.6640625" style="2" customWidth="1"/>
    <col min="13315" max="13315" width="5.6640625" style="2" customWidth="1"/>
    <col min="13316" max="13316" width="6.6640625" style="2" customWidth="1"/>
    <col min="13317" max="13317" width="11.33203125" style="2" customWidth="1"/>
    <col min="13318" max="13326" width="10.44140625" style="2" customWidth="1"/>
    <col min="13327" max="13327" width="5.6640625" style="2" customWidth="1"/>
    <col min="13328" max="13568" width="11.44140625" style="2"/>
    <col min="13569" max="13569" width="4" style="2" customWidth="1"/>
    <col min="13570" max="13570" width="0.6640625" style="2" customWidth="1"/>
    <col min="13571" max="13571" width="5.6640625" style="2" customWidth="1"/>
    <col min="13572" max="13572" width="6.6640625" style="2" customWidth="1"/>
    <col min="13573" max="13573" width="11.33203125" style="2" customWidth="1"/>
    <col min="13574" max="13582" width="10.44140625" style="2" customWidth="1"/>
    <col min="13583" max="13583" width="5.6640625" style="2" customWidth="1"/>
    <col min="13584" max="13824" width="11.44140625" style="2"/>
    <col min="13825" max="13825" width="4" style="2" customWidth="1"/>
    <col min="13826" max="13826" width="0.6640625" style="2" customWidth="1"/>
    <col min="13827" max="13827" width="5.6640625" style="2" customWidth="1"/>
    <col min="13828" max="13828" width="6.6640625" style="2" customWidth="1"/>
    <col min="13829" max="13829" width="11.33203125" style="2" customWidth="1"/>
    <col min="13830" max="13838" width="10.44140625" style="2" customWidth="1"/>
    <col min="13839" max="13839" width="5.6640625" style="2" customWidth="1"/>
    <col min="13840" max="14080" width="11.44140625" style="2"/>
    <col min="14081" max="14081" width="4" style="2" customWidth="1"/>
    <col min="14082" max="14082" width="0.6640625" style="2" customWidth="1"/>
    <col min="14083" max="14083" width="5.6640625" style="2" customWidth="1"/>
    <col min="14084" max="14084" width="6.6640625" style="2" customWidth="1"/>
    <col min="14085" max="14085" width="11.33203125" style="2" customWidth="1"/>
    <col min="14086" max="14094" width="10.44140625" style="2" customWidth="1"/>
    <col min="14095" max="14095" width="5.6640625" style="2" customWidth="1"/>
    <col min="14096" max="14336" width="11.44140625" style="2"/>
    <col min="14337" max="14337" width="4" style="2" customWidth="1"/>
    <col min="14338" max="14338" width="0.6640625" style="2" customWidth="1"/>
    <col min="14339" max="14339" width="5.6640625" style="2" customWidth="1"/>
    <col min="14340" max="14340" width="6.6640625" style="2" customWidth="1"/>
    <col min="14341" max="14341" width="11.33203125" style="2" customWidth="1"/>
    <col min="14342" max="14350" width="10.44140625" style="2" customWidth="1"/>
    <col min="14351" max="14351" width="5.6640625" style="2" customWidth="1"/>
    <col min="14352" max="14592" width="11.44140625" style="2"/>
    <col min="14593" max="14593" width="4" style="2" customWidth="1"/>
    <col min="14594" max="14594" width="0.6640625" style="2" customWidth="1"/>
    <col min="14595" max="14595" width="5.6640625" style="2" customWidth="1"/>
    <col min="14596" max="14596" width="6.6640625" style="2" customWidth="1"/>
    <col min="14597" max="14597" width="11.33203125" style="2" customWidth="1"/>
    <col min="14598" max="14606" width="10.44140625" style="2" customWidth="1"/>
    <col min="14607" max="14607" width="5.6640625" style="2" customWidth="1"/>
    <col min="14608" max="14848" width="11.44140625" style="2"/>
    <col min="14849" max="14849" width="4" style="2" customWidth="1"/>
    <col min="14850" max="14850" width="0.6640625" style="2" customWidth="1"/>
    <col min="14851" max="14851" width="5.6640625" style="2" customWidth="1"/>
    <col min="14852" max="14852" width="6.6640625" style="2" customWidth="1"/>
    <col min="14853" max="14853" width="11.33203125" style="2" customWidth="1"/>
    <col min="14854" max="14862" width="10.44140625" style="2" customWidth="1"/>
    <col min="14863" max="14863" width="5.6640625" style="2" customWidth="1"/>
    <col min="14864" max="15104" width="11.44140625" style="2"/>
    <col min="15105" max="15105" width="4" style="2" customWidth="1"/>
    <col min="15106" max="15106" width="0.6640625" style="2" customWidth="1"/>
    <col min="15107" max="15107" width="5.6640625" style="2" customWidth="1"/>
    <col min="15108" max="15108" width="6.6640625" style="2" customWidth="1"/>
    <col min="15109" max="15109" width="11.33203125" style="2" customWidth="1"/>
    <col min="15110" max="15118" width="10.44140625" style="2" customWidth="1"/>
    <col min="15119" max="15119" width="5.6640625" style="2" customWidth="1"/>
    <col min="15120" max="15360" width="11.44140625" style="2"/>
    <col min="15361" max="15361" width="4" style="2" customWidth="1"/>
    <col min="15362" max="15362" width="0.6640625" style="2" customWidth="1"/>
    <col min="15363" max="15363" width="5.6640625" style="2" customWidth="1"/>
    <col min="15364" max="15364" width="6.6640625" style="2" customWidth="1"/>
    <col min="15365" max="15365" width="11.33203125" style="2" customWidth="1"/>
    <col min="15366" max="15374" width="10.44140625" style="2" customWidth="1"/>
    <col min="15375" max="15375" width="5.6640625" style="2" customWidth="1"/>
    <col min="15376" max="15616" width="11.44140625" style="2"/>
    <col min="15617" max="15617" width="4" style="2" customWidth="1"/>
    <col min="15618" max="15618" width="0.6640625" style="2" customWidth="1"/>
    <col min="15619" max="15619" width="5.6640625" style="2" customWidth="1"/>
    <col min="15620" max="15620" width="6.6640625" style="2" customWidth="1"/>
    <col min="15621" max="15621" width="11.33203125" style="2" customWidth="1"/>
    <col min="15622" max="15630" width="10.44140625" style="2" customWidth="1"/>
    <col min="15631" max="15631" width="5.6640625" style="2" customWidth="1"/>
    <col min="15632" max="15872" width="11.44140625" style="2"/>
    <col min="15873" max="15873" width="4" style="2" customWidth="1"/>
    <col min="15874" max="15874" width="0.6640625" style="2" customWidth="1"/>
    <col min="15875" max="15875" width="5.6640625" style="2" customWidth="1"/>
    <col min="15876" max="15876" width="6.6640625" style="2" customWidth="1"/>
    <col min="15877" max="15877" width="11.33203125" style="2" customWidth="1"/>
    <col min="15878" max="15886" width="10.44140625" style="2" customWidth="1"/>
    <col min="15887" max="15887" width="5.6640625" style="2" customWidth="1"/>
    <col min="15888" max="16128" width="11.44140625" style="2"/>
    <col min="16129" max="16129" width="4" style="2" customWidth="1"/>
    <col min="16130" max="16130" width="0.6640625" style="2" customWidth="1"/>
    <col min="16131" max="16131" width="5.6640625" style="2" customWidth="1"/>
    <col min="16132" max="16132" width="6.6640625" style="2" customWidth="1"/>
    <col min="16133" max="16133" width="11.33203125" style="2" customWidth="1"/>
    <col min="16134" max="16142" width="10.44140625" style="2" customWidth="1"/>
    <col min="16143" max="16143" width="5.6640625" style="2" customWidth="1"/>
    <col min="16144" max="16384" width="11.44140625" style="2"/>
  </cols>
  <sheetData>
    <row r="1" spans="3:26" ht="4.5" customHeight="1" thickBot="1" x14ac:dyDescent="0.35"/>
    <row r="2" spans="3:26" ht="12" customHeight="1" thickTop="1" x14ac:dyDescent="0.3">
      <c r="C2" s="84"/>
      <c r="D2" s="85"/>
      <c r="E2" s="85"/>
      <c r="F2" s="80"/>
      <c r="G2" s="80"/>
      <c r="H2" s="80"/>
      <c r="I2" s="80"/>
      <c r="J2" s="80"/>
      <c r="K2" s="80"/>
      <c r="L2" s="80"/>
      <c r="M2" s="80"/>
      <c r="N2" s="80"/>
      <c r="O2" s="86"/>
    </row>
    <row r="3" spans="3:26" ht="35.25" customHeight="1" x14ac:dyDescent="0.3">
      <c r="C3" s="1"/>
      <c r="G3" s="3" t="s">
        <v>0</v>
      </c>
      <c r="O3" s="87"/>
    </row>
    <row r="4" spans="3:26" ht="12" customHeight="1" thickBot="1" x14ac:dyDescent="0.35">
      <c r="C4" s="1"/>
      <c r="O4" s="88"/>
      <c r="Q4" s="89"/>
    </row>
    <row r="5" spans="3:26" ht="48.75" customHeight="1" thickTop="1" thickBot="1" x14ac:dyDescent="0.35">
      <c r="C5" s="1"/>
      <c r="F5" s="4" t="s">
        <v>1</v>
      </c>
      <c r="G5" s="5"/>
      <c r="H5" s="5"/>
      <c r="I5" s="5"/>
      <c r="J5" s="5"/>
      <c r="K5" s="5"/>
      <c r="L5" s="5"/>
      <c r="M5" s="5"/>
      <c r="N5" s="6"/>
      <c r="O5" s="88"/>
    </row>
    <row r="6" spans="3:26" ht="12" customHeight="1" thickTop="1" thickBot="1" x14ac:dyDescent="0.35">
      <c r="C6" s="1"/>
      <c r="O6" s="87"/>
      <c r="R6" s="26"/>
      <c r="S6" s="26"/>
      <c r="T6" s="26"/>
      <c r="U6" s="26"/>
      <c r="V6" s="26"/>
      <c r="W6" s="26"/>
      <c r="X6" s="26"/>
      <c r="Y6" s="26"/>
      <c r="Z6" s="26"/>
    </row>
    <row r="7" spans="3:26" ht="21" customHeight="1" thickTop="1" thickBot="1" x14ac:dyDescent="0.35">
      <c r="C7" s="1"/>
      <c r="D7" s="7" t="s">
        <v>2</v>
      </c>
      <c r="E7" s="8"/>
      <c r="F7" s="9"/>
      <c r="G7" s="10"/>
      <c r="O7" s="87"/>
    </row>
    <row r="8" spans="3:26" ht="9" customHeight="1" thickTop="1" x14ac:dyDescent="0.3">
      <c r="C8" s="11"/>
      <c r="D8" s="12"/>
      <c r="E8" s="12"/>
      <c r="F8" s="13"/>
      <c r="G8" s="13"/>
      <c r="O8" s="87"/>
    </row>
    <row r="9" spans="3:26" ht="21.75" customHeight="1" x14ac:dyDescent="0.3">
      <c r="C9" s="1"/>
      <c r="D9" s="7"/>
      <c r="I9" s="14" t="s">
        <v>3</v>
      </c>
      <c r="J9" s="14"/>
      <c r="O9" s="87"/>
    </row>
    <row r="10" spans="3:26" ht="9" customHeight="1" x14ac:dyDescent="0.3">
      <c r="C10" s="15"/>
      <c r="D10" s="7"/>
      <c r="E10" s="7"/>
      <c r="O10" s="87"/>
    </row>
    <row r="11" spans="3:26" ht="20.25" customHeight="1" x14ac:dyDescent="0.3">
      <c r="C11" s="1"/>
      <c r="D11" s="16"/>
      <c r="E11" s="17"/>
      <c r="F11" s="18"/>
      <c r="G11" s="18"/>
      <c r="H11" s="18"/>
      <c r="I11" s="18"/>
      <c r="J11" s="18"/>
      <c r="K11" s="18"/>
      <c r="L11" s="18"/>
      <c r="M11" s="18"/>
      <c r="N11" s="19"/>
      <c r="O11" s="90"/>
    </row>
    <row r="12" spans="3:26" ht="10.5" customHeight="1" x14ac:dyDescent="0.3">
      <c r="C12" s="1"/>
      <c r="O12" s="87"/>
    </row>
    <row r="13" spans="3:26" ht="20.100000000000001" customHeight="1" x14ac:dyDescent="0.3">
      <c r="C13" s="1"/>
      <c r="D13" s="7" t="s">
        <v>4</v>
      </c>
      <c r="E13" s="7"/>
      <c r="F13" s="20"/>
      <c r="G13" s="21"/>
      <c r="H13" s="22"/>
      <c r="O13" s="87"/>
    </row>
    <row r="14" spans="3:26" ht="10.5" customHeight="1" x14ac:dyDescent="0.3">
      <c r="C14" s="1"/>
      <c r="O14" s="87"/>
    </row>
    <row r="15" spans="3:26" ht="20.100000000000001" customHeight="1" x14ac:dyDescent="0.3">
      <c r="C15" s="1"/>
      <c r="D15" s="7" t="s">
        <v>5</v>
      </c>
      <c r="E15" s="7"/>
      <c r="F15" s="20"/>
      <c r="G15" s="23"/>
      <c r="H15" s="24"/>
      <c r="I15" s="24"/>
      <c r="J15" s="24"/>
      <c r="K15" s="22"/>
      <c r="O15" s="87"/>
    </row>
    <row r="16" spans="3:26" ht="10.5" customHeight="1" thickBot="1" x14ac:dyDescent="0.35">
      <c r="C16" s="1"/>
      <c r="O16" s="87"/>
    </row>
    <row r="17" spans="3:15" ht="20.100000000000001" customHeight="1" thickTop="1" thickBot="1" x14ac:dyDescent="0.35">
      <c r="C17" s="1"/>
      <c r="D17" s="7" t="s">
        <v>6</v>
      </c>
      <c r="E17" s="7"/>
      <c r="F17" s="8"/>
      <c r="G17" s="9"/>
      <c r="H17" s="25"/>
      <c r="I17" s="25"/>
      <c r="J17" s="25"/>
      <c r="K17" s="10"/>
      <c r="O17" s="87"/>
    </row>
    <row r="18" spans="3:15" ht="10.5" customHeight="1" thickTop="1" x14ac:dyDescent="0.3">
      <c r="C18" s="1"/>
      <c r="O18" s="87"/>
    </row>
    <row r="19" spans="3:15" ht="18" x14ac:dyDescent="0.3">
      <c r="C19" s="1"/>
      <c r="F19" s="26" t="s">
        <v>7</v>
      </c>
      <c r="G19" s="26"/>
      <c r="H19" s="26"/>
      <c r="I19" s="26"/>
      <c r="J19" s="26"/>
      <c r="K19" s="26"/>
      <c r="L19" s="26"/>
      <c r="M19" s="26"/>
      <c r="N19" s="26"/>
      <c r="O19" s="88"/>
    </row>
    <row r="20" spans="3:15" ht="13.5" customHeight="1" x14ac:dyDescent="0.3">
      <c r="C20" s="1"/>
      <c r="O20" s="87"/>
    </row>
    <row r="21" spans="3:15" ht="20.100000000000001" customHeight="1" x14ac:dyDescent="0.3">
      <c r="C21" s="1"/>
      <c r="D21" s="27" t="s">
        <v>8</v>
      </c>
      <c r="E21" s="28"/>
      <c r="F21" s="23"/>
      <c r="G21" s="24"/>
      <c r="H21" s="22"/>
      <c r="J21" s="29" t="s">
        <v>9</v>
      </c>
      <c r="K21" s="29"/>
      <c r="L21" s="23"/>
      <c r="M21" s="22"/>
      <c r="O21" s="87"/>
    </row>
    <row r="22" spans="3:15" x14ac:dyDescent="0.3">
      <c r="C22" s="1"/>
      <c r="D22" s="12" t="s">
        <v>10</v>
      </c>
      <c r="O22" s="87"/>
    </row>
    <row r="23" spans="3:15" ht="20.100000000000001" customHeight="1" x14ac:dyDescent="0.3">
      <c r="C23" s="1"/>
      <c r="D23" s="27" t="s">
        <v>11</v>
      </c>
      <c r="E23" s="28"/>
      <c r="F23" s="23"/>
      <c r="G23" s="24"/>
      <c r="H23" s="22"/>
      <c r="O23" s="87"/>
    </row>
    <row r="24" spans="3:15" ht="12" customHeight="1" thickBot="1" x14ac:dyDescent="0.35">
      <c r="C24" s="1"/>
      <c r="O24" s="87"/>
    </row>
    <row r="25" spans="3:15" ht="20.100000000000001" customHeight="1" thickBot="1" x14ac:dyDescent="0.35">
      <c r="C25" s="30" t="s">
        <v>12</v>
      </c>
      <c r="D25" s="29"/>
      <c r="E25" s="31"/>
      <c r="F25" s="23"/>
      <c r="G25" s="32"/>
      <c r="H25" s="33"/>
      <c r="J25" s="29" t="s">
        <v>13</v>
      </c>
      <c r="K25" s="29"/>
      <c r="L25" s="34"/>
      <c r="M25" s="35"/>
      <c r="N25" s="36"/>
      <c r="O25" s="91"/>
    </row>
    <row r="26" spans="3:15" ht="12" customHeight="1" thickBot="1" x14ac:dyDescent="0.35">
      <c r="C26" s="1"/>
      <c r="O26" s="87"/>
    </row>
    <row r="27" spans="3:15" ht="20.100000000000001" customHeight="1" thickBot="1" x14ac:dyDescent="0.35">
      <c r="C27" s="1"/>
      <c r="D27" s="29" t="s">
        <v>14</v>
      </c>
      <c r="E27" s="37"/>
      <c r="F27" s="38"/>
      <c r="G27" s="27" t="s">
        <v>15</v>
      </c>
      <c r="O27" s="87"/>
    </row>
    <row r="28" spans="3:15" ht="12" customHeight="1" thickBot="1" x14ac:dyDescent="0.35">
      <c r="C28" s="1"/>
      <c r="O28" s="87"/>
    </row>
    <row r="29" spans="3:15" ht="20.100000000000001" customHeight="1" thickBot="1" x14ac:dyDescent="0.35">
      <c r="C29" s="1"/>
      <c r="D29" s="29" t="s">
        <v>16</v>
      </c>
      <c r="E29" s="37"/>
      <c r="F29" s="34"/>
      <c r="G29" s="35"/>
      <c r="H29" s="36"/>
      <c r="O29" s="87"/>
    </row>
    <row r="30" spans="3:15" ht="15" thickBot="1" x14ac:dyDescent="0.35">
      <c r="C30" s="1"/>
      <c r="J30" s="39" t="s">
        <v>17</v>
      </c>
      <c r="K30" s="40"/>
      <c r="L30" s="40"/>
      <c r="M30" s="40"/>
      <c r="N30" s="41"/>
      <c r="O30" s="87"/>
    </row>
    <row r="31" spans="3:15" ht="20.100000000000001" customHeight="1" thickBot="1" x14ac:dyDescent="0.35">
      <c r="C31" s="1"/>
      <c r="D31" s="29" t="s">
        <v>18</v>
      </c>
      <c r="E31" s="37"/>
      <c r="F31" s="34"/>
      <c r="G31" s="35"/>
      <c r="H31" s="36"/>
      <c r="J31" s="42" t="s">
        <v>19</v>
      </c>
      <c r="K31" s="43"/>
      <c r="L31" s="43"/>
      <c r="M31" s="43"/>
      <c r="N31" s="44"/>
      <c r="O31" s="87"/>
    </row>
    <row r="32" spans="3:15" ht="12" customHeight="1" x14ac:dyDescent="0.3">
      <c r="C32" s="1"/>
      <c r="J32" s="45"/>
      <c r="K32" s="46"/>
      <c r="L32" s="46"/>
      <c r="M32" s="46"/>
      <c r="N32" s="47"/>
      <c r="O32" s="87"/>
    </row>
    <row r="33" spans="3:15" ht="22.5" customHeight="1" x14ac:dyDescent="0.3">
      <c r="C33" s="1"/>
      <c r="D33" s="29" t="s">
        <v>20</v>
      </c>
      <c r="E33" s="48"/>
      <c r="F33" s="23"/>
      <c r="G33" s="24"/>
      <c r="H33" s="22"/>
      <c r="J33" s="49"/>
      <c r="K33" s="50"/>
      <c r="L33" s="50"/>
      <c r="M33" s="50"/>
      <c r="N33" s="51"/>
      <c r="O33" s="87"/>
    </row>
    <row r="34" spans="3:15" ht="12" customHeight="1" x14ac:dyDescent="0.3">
      <c r="C34" s="1"/>
      <c r="J34" s="52"/>
      <c r="K34" s="53"/>
      <c r="L34" s="53"/>
      <c r="M34" s="53"/>
      <c r="N34" s="54"/>
      <c r="O34" s="87"/>
    </row>
    <row r="35" spans="3:15" ht="19.5" customHeight="1" x14ac:dyDescent="0.3">
      <c r="C35" s="1"/>
      <c r="D35" s="29" t="s">
        <v>21</v>
      </c>
      <c r="E35" s="31"/>
      <c r="F35" s="21"/>
      <c r="G35" s="24"/>
      <c r="H35" s="22"/>
      <c r="J35" s="55"/>
      <c r="K35" s="55"/>
      <c r="L35" s="55"/>
      <c r="M35" s="55"/>
      <c r="N35" s="55"/>
      <c r="O35" s="87"/>
    </row>
    <row r="36" spans="3:15" ht="6" customHeight="1" x14ac:dyDescent="0.3">
      <c r="C36" s="1"/>
      <c r="O36" s="87"/>
    </row>
    <row r="37" spans="3:15" ht="21" customHeight="1" x14ac:dyDescent="0.3">
      <c r="C37" s="1"/>
      <c r="E37" s="56" t="s">
        <v>22</v>
      </c>
      <c r="F37" s="57"/>
      <c r="G37" s="57"/>
      <c r="H37" s="57"/>
      <c r="I37" s="57"/>
      <c r="J37" s="57"/>
      <c r="K37" s="57"/>
      <c r="L37" s="57"/>
      <c r="M37" s="58"/>
      <c r="O37" s="87"/>
    </row>
    <row r="38" spans="3:15" ht="39.75" customHeight="1" x14ac:dyDescent="0.3">
      <c r="C38" s="1"/>
      <c r="E38" s="59" t="s">
        <v>23</v>
      </c>
      <c r="F38" s="60"/>
      <c r="G38" s="61"/>
      <c r="H38" s="61"/>
      <c r="I38" s="61"/>
      <c r="J38" s="61"/>
      <c r="K38" s="61"/>
      <c r="L38" s="61"/>
      <c r="M38" s="62"/>
      <c r="N38" s="63"/>
      <c r="O38" s="92"/>
    </row>
    <row r="39" spans="3:15" ht="7.5" customHeight="1" x14ac:dyDescent="0.3">
      <c r="C39" s="1"/>
      <c r="F39" s="64"/>
      <c r="G39" s="64"/>
      <c r="H39" s="64"/>
      <c r="I39" s="64"/>
      <c r="J39" s="64"/>
      <c r="K39" s="64"/>
      <c r="L39" s="64"/>
      <c r="M39" s="64"/>
      <c r="N39" s="64"/>
      <c r="O39" s="93"/>
    </row>
    <row r="40" spans="3:15" ht="18" customHeight="1" x14ac:dyDescent="0.3">
      <c r="C40" s="1"/>
      <c r="F40" s="2" t="s">
        <v>24</v>
      </c>
      <c r="H40" s="65" t="s">
        <v>25</v>
      </c>
      <c r="J40" s="66"/>
      <c r="K40" s="66" t="s">
        <v>26</v>
      </c>
      <c r="L40" s="67"/>
      <c r="M40" s="67"/>
      <c r="N40" s="67"/>
      <c r="O40" s="94"/>
    </row>
    <row r="41" spans="3:15" ht="18" customHeight="1" x14ac:dyDescent="0.3">
      <c r="C41" s="1"/>
      <c r="F41" s="2" t="s">
        <v>27</v>
      </c>
      <c r="H41" s="65" t="s">
        <v>28</v>
      </c>
      <c r="J41" s="68"/>
      <c r="K41" s="68" t="s">
        <v>29</v>
      </c>
      <c r="O41" s="87"/>
    </row>
    <row r="42" spans="3:15" ht="6" customHeight="1" x14ac:dyDescent="0.3">
      <c r="C42" s="1"/>
      <c r="J42" s="69"/>
      <c r="O42" s="87"/>
    </row>
    <row r="43" spans="3:15" ht="21" customHeight="1" x14ac:dyDescent="0.3">
      <c r="C43" s="1"/>
      <c r="D43" s="70" t="s">
        <v>30</v>
      </c>
      <c r="E43" s="71"/>
      <c r="F43" s="71"/>
      <c r="G43" s="71"/>
      <c r="H43" s="71"/>
      <c r="I43" s="71"/>
      <c r="J43" s="71"/>
      <c r="K43" s="71"/>
      <c r="L43" s="71"/>
      <c r="M43" s="71"/>
      <c r="N43" s="72"/>
      <c r="O43" s="95"/>
    </row>
    <row r="44" spans="3:15" ht="6" customHeight="1" x14ac:dyDescent="0.3">
      <c r="C44" s="1"/>
      <c r="O44" s="87"/>
    </row>
    <row r="45" spans="3:15" ht="17.100000000000001" customHeight="1" x14ac:dyDescent="0.3">
      <c r="C45" s="1"/>
      <c r="G45" s="73" t="s">
        <v>31</v>
      </c>
      <c r="H45" s="74"/>
      <c r="I45" s="74"/>
      <c r="J45" s="74"/>
      <c r="K45" s="75"/>
      <c r="O45" s="87"/>
    </row>
    <row r="46" spans="3:15" ht="14.4" customHeight="1" thickBot="1" x14ac:dyDescent="0.35">
      <c r="C46" s="1"/>
      <c r="G46" s="76" t="s">
        <v>32</v>
      </c>
      <c r="H46" s="42" t="s">
        <v>33</v>
      </c>
      <c r="I46" s="43"/>
      <c r="J46" s="43"/>
      <c r="K46" s="44"/>
      <c r="O46" s="87"/>
    </row>
    <row r="47" spans="3:15" ht="14.4" customHeight="1" x14ac:dyDescent="0.3">
      <c r="C47" s="1"/>
      <c r="G47" s="77"/>
      <c r="H47" s="46"/>
      <c r="I47" s="46"/>
      <c r="J47" s="46"/>
      <c r="K47" s="47"/>
      <c r="O47" s="87"/>
    </row>
    <row r="48" spans="3:15" ht="14.4" customHeight="1" x14ac:dyDescent="0.3">
      <c r="C48" s="1"/>
      <c r="G48" s="78"/>
      <c r="H48" s="50"/>
      <c r="I48" s="50"/>
      <c r="J48" s="50"/>
      <c r="K48" s="51"/>
      <c r="L48" s="28"/>
      <c r="M48" s="28"/>
      <c r="N48" s="28"/>
      <c r="O48" s="87"/>
    </row>
    <row r="49" spans="3:15" ht="14.4" customHeight="1" thickBot="1" x14ac:dyDescent="0.35">
      <c r="C49" s="1"/>
      <c r="G49" s="79"/>
      <c r="H49" s="53"/>
      <c r="I49" s="53"/>
      <c r="J49" s="53"/>
      <c r="K49" s="54"/>
      <c r="O49" s="87"/>
    </row>
    <row r="50" spans="3:15" ht="3.75" customHeight="1" thickBot="1" x14ac:dyDescent="0.35">
      <c r="C50" s="81"/>
      <c r="D50" s="96"/>
      <c r="E50" s="96"/>
      <c r="F50" s="96"/>
      <c r="G50" s="96"/>
      <c r="H50" s="96"/>
      <c r="I50" s="96"/>
      <c r="J50" s="96"/>
      <c r="K50" s="96"/>
      <c r="L50" s="96"/>
      <c r="M50" s="96"/>
      <c r="N50" s="96"/>
      <c r="O50" s="97"/>
    </row>
    <row r="51" spans="3:15" ht="14.25" customHeight="1" thickTop="1" x14ac:dyDescent="0.3"/>
    <row r="52" spans="3:15" ht="14.4" customHeight="1" x14ac:dyDescent="0.3"/>
    <row r="53" spans="3:15" ht="14.4" customHeight="1" x14ac:dyDescent="0.3"/>
    <row r="54" spans="3:15" ht="14.4" customHeight="1" x14ac:dyDescent="0.3"/>
    <row r="55" spans="3:15" ht="14.4" customHeight="1" x14ac:dyDescent="0.3"/>
    <row r="56" spans="3:15" ht="14.4" customHeight="1" x14ac:dyDescent="0.3"/>
    <row r="57" spans="3:15" ht="14.4" customHeight="1" x14ac:dyDescent="0.3"/>
    <row r="58" spans="3:15" ht="14.4" customHeight="1" x14ac:dyDescent="0.3"/>
    <row r="59" spans="3:15" ht="14.4" customHeight="1" x14ac:dyDescent="0.3"/>
    <row r="60" spans="3:15" ht="14.4" customHeight="1" x14ac:dyDescent="0.3"/>
    <row r="61" spans="3:15" ht="14.4" customHeight="1" x14ac:dyDescent="0.3"/>
    <row r="62" spans="3:15" ht="14.4" customHeight="1" x14ac:dyDescent="0.3"/>
    <row r="63" spans="3:15" ht="14.4" customHeight="1" x14ac:dyDescent="0.3"/>
    <row r="64" spans="3:15" ht="14.4" customHeight="1" x14ac:dyDescent="0.3"/>
    <row r="65" ht="14.4" customHeight="1" x14ac:dyDescent="0.3"/>
    <row r="66" ht="14.4" customHeight="1" x14ac:dyDescent="0.3"/>
    <row r="67" ht="14.4" customHeight="1" x14ac:dyDescent="0.3"/>
    <row r="68" ht="14.4" customHeight="1" x14ac:dyDescent="0.3"/>
    <row r="69" ht="14.4" customHeight="1" x14ac:dyDescent="0.3"/>
    <row r="70" ht="14.4" customHeight="1" x14ac:dyDescent="0.3"/>
    <row r="71" ht="14.4" customHeight="1" x14ac:dyDescent="0.3"/>
    <row r="72" ht="14.4" customHeight="1" x14ac:dyDescent="0.3"/>
    <row r="73" ht="14.4" customHeight="1" x14ac:dyDescent="0.3"/>
    <row r="74" ht="14.4" customHeight="1" x14ac:dyDescent="0.3"/>
    <row r="75" ht="14.4" customHeight="1" x14ac:dyDescent="0.3"/>
    <row r="76" ht="14.4" customHeight="1" x14ac:dyDescent="0.3"/>
    <row r="77" ht="14.4" customHeight="1" x14ac:dyDescent="0.3"/>
    <row r="78" ht="14.4" customHeight="1" x14ac:dyDescent="0.3"/>
    <row r="79" ht="14.4" customHeight="1" x14ac:dyDescent="0.3"/>
    <row r="80" ht="14.4" customHeight="1" x14ac:dyDescent="0.3"/>
    <row r="81" ht="14.4" customHeight="1" x14ac:dyDescent="0.3"/>
    <row r="82" ht="14.4" customHeight="1" x14ac:dyDescent="0.3"/>
    <row r="83" ht="14.4" customHeight="1" x14ac:dyDescent="0.3"/>
    <row r="84" ht="14.4" customHeight="1" x14ac:dyDescent="0.3"/>
    <row r="85" ht="14.4" customHeight="1" x14ac:dyDescent="0.3"/>
    <row r="86" ht="14.4" customHeight="1" x14ac:dyDescent="0.3"/>
    <row r="87" ht="14.4" customHeight="1" x14ac:dyDescent="0.3"/>
    <row r="88" ht="14.4" customHeight="1" x14ac:dyDescent="0.3"/>
    <row r="89" ht="14.4" customHeight="1" x14ac:dyDescent="0.3"/>
    <row r="90" ht="14.4" customHeight="1" x14ac:dyDescent="0.3"/>
    <row r="91" ht="14.4" customHeight="1" x14ac:dyDescent="0.3"/>
    <row r="92" ht="14.4" customHeight="1" x14ac:dyDescent="0.3"/>
    <row r="93" ht="14.4" customHeight="1" x14ac:dyDescent="0.3"/>
    <row r="94" ht="14.4" customHeight="1" x14ac:dyDescent="0.3"/>
    <row r="105" spans="16:16" x14ac:dyDescent="0.3">
      <c r="P105" s="82"/>
    </row>
    <row r="118" spans="4:32" x14ac:dyDescent="0.3">
      <c r="D118" s="98"/>
    </row>
    <row r="119" spans="4:32" x14ac:dyDescent="0.3">
      <c r="D119" s="98"/>
    </row>
    <row r="120" spans="4:32" x14ac:dyDescent="0.3">
      <c r="D120" s="98"/>
      <c r="U120" s="99"/>
      <c r="AF120" s="98"/>
    </row>
    <row r="121" spans="4:32" x14ac:dyDescent="0.3">
      <c r="D121" s="98"/>
      <c r="U121" s="99"/>
      <c r="AF121" s="98"/>
    </row>
    <row r="122" spans="4:32" x14ac:dyDescent="0.3">
      <c r="D122" s="98"/>
      <c r="U122" s="99"/>
      <c r="AF122" s="98"/>
    </row>
    <row r="123" spans="4:32" x14ac:dyDescent="0.3">
      <c r="U123" s="99"/>
      <c r="AF123" s="98"/>
    </row>
    <row r="124" spans="4:32" x14ac:dyDescent="0.3">
      <c r="D124" s="100"/>
      <c r="U124" s="99"/>
      <c r="AF124" s="98"/>
    </row>
    <row r="126" spans="4:32" x14ac:dyDescent="0.3">
      <c r="U126" s="100"/>
      <c r="AF126" s="100"/>
    </row>
    <row r="150" spans="21:21" x14ac:dyDescent="0.3">
      <c r="U150"/>
    </row>
    <row r="151" spans="21:21" x14ac:dyDescent="0.3">
      <c r="U151"/>
    </row>
    <row r="152" spans="21:21" x14ac:dyDescent="0.3">
      <c r="U152"/>
    </row>
    <row r="153" spans="21:21" x14ac:dyDescent="0.3">
      <c r="U153"/>
    </row>
    <row r="154" spans="21:21" x14ac:dyDescent="0.3">
      <c r="U154"/>
    </row>
    <row r="155" spans="21:21" x14ac:dyDescent="0.3">
      <c r="U155"/>
    </row>
    <row r="156" spans="21:21" x14ac:dyDescent="0.3">
      <c r="U156"/>
    </row>
    <row r="157" spans="21:21" x14ac:dyDescent="0.3">
      <c r="U157"/>
    </row>
    <row r="158" spans="21:21" x14ac:dyDescent="0.3">
      <c r="U158"/>
    </row>
    <row r="159" spans="21:21" x14ac:dyDescent="0.3">
      <c r="U159"/>
    </row>
    <row r="160" spans="21:21" x14ac:dyDescent="0.3">
      <c r="U160"/>
    </row>
    <row r="161" spans="21:21" x14ac:dyDescent="0.3">
      <c r="U161"/>
    </row>
    <row r="162" spans="21:21" x14ac:dyDescent="0.3">
      <c r="U162"/>
    </row>
    <row r="163" spans="21:21" x14ac:dyDescent="0.3">
      <c r="U163"/>
    </row>
    <row r="164" spans="21:21" x14ac:dyDescent="0.3">
      <c r="U164"/>
    </row>
    <row r="165" spans="21:21" x14ac:dyDescent="0.3">
      <c r="U165"/>
    </row>
    <row r="166" spans="21:21" x14ac:dyDescent="0.3">
      <c r="U166"/>
    </row>
    <row r="167" spans="21:21" x14ac:dyDescent="0.3">
      <c r="U167"/>
    </row>
    <row r="168" spans="21:21" x14ac:dyDescent="0.3">
      <c r="U168"/>
    </row>
    <row r="169" spans="21:21" x14ac:dyDescent="0.3">
      <c r="U169"/>
    </row>
    <row r="170" spans="21:21" x14ac:dyDescent="0.3">
      <c r="U170"/>
    </row>
    <row r="171" spans="21:21" x14ac:dyDescent="0.3">
      <c r="U171"/>
    </row>
    <row r="172" spans="21:21" x14ac:dyDescent="0.3">
      <c r="U172"/>
    </row>
    <row r="173" spans="21:21" x14ac:dyDescent="0.3">
      <c r="U173"/>
    </row>
    <row r="174" spans="21:21" x14ac:dyDescent="0.3">
      <c r="U174"/>
    </row>
    <row r="175" spans="21:21" x14ac:dyDescent="0.3">
      <c r="U175"/>
    </row>
    <row r="176" spans="21:21" x14ac:dyDescent="0.3">
      <c r="U176"/>
    </row>
    <row r="177" spans="16:23" x14ac:dyDescent="0.3">
      <c r="U177"/>
    </row>
    <row r="178" spans="16:23" x14ac:dyDescent="0.3">
      <c r="U178"/>
    </row>
    <row r="179" spans="16:23" x14ac:dyDescent="0.3">
      <c r="U179"/>
    </row>
    <row r="180" spans="16:23" x14ac:dyDescent="0.3">
      <c r="U180"/>
    </row>
    <row r="181" spans="16:23" x14ac:dyDescent="0.3">
      <c r="U181"/>
    </row>
    <row r="182" spans="16:23" x14ac:dyDescent="0.3">
      <c r="W182" s="82"/>
    </row>
    <row r="186" spans="16:23" x14ac:dyDescent="0.3">
      <c r="U186" s="82"/>
    </row>
    <row r="187" spans="16:23" x14ac:dyDescent="0.3">
      <c r="U187" s="82"/>
    </row>
    <row r="188" spans="16:23" x14ac:dyDescent="0.3">
      <c r="U188" s="65"/>
    </row>
    <row r="189" spans="16:23" x14ac:dyDescent="0.3">
      <c r="U189" s="65"/>
    </row>
    <row r="190" spans="16:23" x14ac:dyDescent="0.3">
      <c r="P190" s="28"/>
      <c r="U190" s="65"/>
    </row>
    <row r="191" spans="16:23" x14ac:dyDescent="0.3">
      <c r="U191" s="65"/>
    </row>
    <row r="192" spans="16:23" x14ac:dyDescent="0.3">
      <c r="U192" s="65"/>
    </row>
    <row r="193" spans="21:21" x14ac:dyDescent="0.3">
      <c r="U193" s="65"/>
    </row>
    <row r="194" spans="21:21" x14ac:dyDescent="0.3">
      <c r="U194" s="65"/>
    </row>
    <row r="195" spans="21:21" x14ac:dyDescent="0.3">
      <c r="U195" s="65"/>
    </row>
    <row r="196" spans="21:21" x14ac:dyDescent="0.3">
      <c r="U196" s="65"/>
    </row>
    <row r="197" spans="21:21" x14ac:dyDescent="0.3">
      <c r="U197" s="65"/>
    </row>
    <row r="216" spans="3:42" x14ac:dyDescent="0.3">
      <c r="AD216" s="82"/>
      <c r="AE216" s="82"/>
    </row>
    <row r="217" spans="3:42" x14ac:dyDescent="0.3">
      <c r="V217" s="82"/>
      <c r="W217" s="82"/>
      <c r="X217" s="82"/>
      <c r="Y217" s="82"/>
      <c r="Z217" s="82"/>
      <c r="AA217" s="82"/>
      <c r="AB217" s="82"/>
      <c r="AC217" s="82"/>
      <c r="AF217" s="82"/>
      <c r="AG217" s="82"/>
      <c r="AH217" s="82"/>
      <c r="AI217" s="82"/>
      <c r="AJ217" s="82"/>
      <c r="AK217" s="82"/>
      <c r="AL217" s="82"/>
      <c r="AM217" s="82"/>
      <c r="AN217" s="82"/>
    </row>
    <row r="218" spans="3:42" s="82" customFormat="1" x14ac:dyDescent="0.3">
      <c r="C218" s="65"/>
      <c r="P218" s="2"/>
      <c r="R218" s="83"/>
      <c r="U218" s="2"/>
      <c r="V218" s="2"/>
      <c r="W218" s="2"/>
      <c r="X218" s="2"/>
      <c r="Y218" s="2"/>
      <c r="Z218" s="2"/>
      <c r="AA218" s="2"/>
      <c r="AB218" s="2"/>
      <c r="AC218" s="2"/>
      <c r="AD218" s="2"/>
      <c r="AE218" s="2"/>
      <c r="AF218" s="2"/>
      <c r="AG218" s="2"/>
      <c r="AH218" s="2"/>
      <c r="AI218" s="2"/>
      <c r="AJ218" s="2"/>
      <c r="AK218" s="2"/>
      <c r="AL218" s="2"/>
      <c r="AM218" s="2"/>
      <c r="AN218" s="2"/>
      <c r="AO218" s="2"/>
      <c r="AP218" s="2"/>
    </row>
    <row r="219" spans="3:42" x14ac:dyDescent="0.3">
      <c r="AO219" s="82"/>
      <c r="AP219" s="82"/>
    </row>
    <row r="221" spans="3:42" x14ac:dyDescent="0.3">
      <c r="U221" s="82"/>
    </row>
    <row r="222" spans="3:42" x14ac:dyDescent="0.3">
      <c r="E222" s="28"/>
      <c r="G222" s="28"/>
    </row>
    <row r="223" spans="3:42" x14ac:dyDescent="0.3">
      <c r="P223" s="28"/>
    </row>
    <row r="308" spans="16:16" x14ac:dyDescent="0.3">
      <c r="P308" s="82"/>
    </row>
  </sheetData>
  <mergeCells count="31">
    <mergeCell ref="H46:K46"/>
    <mergeCell ref="G47:G49"/>
    <mergeCell ref="H47:K49"/>
    <mergeCell ref="J32:N34"/>
    <mergeCell ref="D33:E33"/>
    <mergeCell ref="F33:H33"/>
    <mergeCell ref="D35:E35"/>
    <mergeCell ref="F35:H35"/>
    <mergeCell ref="G45:K45"/>
    <mergeCell ref="D27:E27"/>
    <mergeCell ref="D29:E29"/>
    <mergeCell ref="F29:H29"/>
    <mergeCell ref="J30:N30"/>
    <mergeCell ref="D31:E31"/>
    <mergeCell ref="F31:H31"/>
    <mergeCell ref="J31:N31"/>
    <mergeCell ref="G17:K17"/>
    <mergeCell ref="F21:H21"/>
    <mergeCell ref="J21:K21"/>
    <mergeCell ref="L21:M21"/>
    <mergeCell ref="F23:H23"/>
    <mergeCell ref="C25:E25"/>
    <mergeCell ref="F25:H25"/>
    <mergeCell ref="J25:K25"/>
    <mergeCell ref="L25:N25"/>
    <mergeCell ref="F5:N5"/>
    <mergeCell ref="F7:G7"/>
    <mergeCell ref="I9:J9"/>
    <mergeCell ref="D11:N11"/>
    <mergeCell ref="G13:H13"/>
    <mergeCell ref="G15:K15"/>
  </mergeCells>
  <dataValidations count="8">
    <dataValidation type="list" allowBlank="1" showInputMessage="1" showErrorMessage="1" sqref="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WVL983051 IZ11 SV11 ACR11 AMN11 AWJ11 BGF11 BQB11 BZX11 CJT11 CTP11 DDL11 DNH11 DXD11 EGZ11 EQV11 FAR11 FKN11 FUJ11 GEF11 GOB11 GXX11 HHT11 HRP11 IBL11 ILH11 IVD11 JEZ11 JOV11 JYR11 KIN11 KSJ11 LCF11 LMB11 LVX11 MFT11 MPP11 MZL11 NJH11 NTD11 OCZ11 OMV11 OWR11 PGN11 PQJ11 QAF11 QKB11 QTX11 RDT11 RNP11 RXL11 SHH11 SRD11 TAZ11 TKV11 TUR11 UEN11 UOJ11 UYF11 VIB11 VRX11 WBT11 WLP11 WVL11 D65547 IZ65547 SV65547 ACR65547 AMN65547 AWJ65547 BGF65547 BQB65547 BZX65547 CJT65547 CTP65547 DDL65547 DNH65547 DXD65547 EGZ65547 EQV65547 FAR65547 FKN65547 FUJ65547 GEF65547 GOB65547 GXX65547 HHT65547 HRP65547 IBL65547 ILH65547 IVD65547 JEZ65547 JOV65547 JYR65547 KIN65547 KSJ65547 LCF65547 LMB65547 LVX65547 MFT65547 MPP65547 MZL65547 NJH65547 NTD65547 OCZ65547 OMV65547 OWR65547 PGN65547 PQJ65547 QAF65547 QKB65547 QTX65547 RDT65547 RNP65547 RXL65547 SHH65547 SRD65547 TAZ65547 TKV65547 TUR65547 UEN65547 UOJ65547 UYF65547 VIB65547 VRX65547 WBT65547 WLP65547 WVL65547 D131083 IZ131083 SV131083 ACR131083 AMN131083 AWJ131083 BGF131083 BQB131083 BZX131083 CJT131083 CTP131083 DDL131083 DNH131083 DXD131083 EGZ131083 EQV131083 FAR131083 FKN131083 FUJ131083 GEF131083 GOB131083 GXX131083 HHT131083 HRP131083 IBL131083 ILH131083 IVD131083 JEZ131083 JOV131083 JYR131083 KIN131083 KSJ131083 LCF131083 LMB131083 LVX131083 MFT131083 MPP131083 MZL131083 NJH131083 NTD131083 OCZ131083 OMV131083 OWR131083 PGN131083 PQJ131083 QAF131083 QKB131083 QTX131083 RDT131083 RNP131083 RXL131083 SHH131083 SRD131083 TAZ131083 TKV131083 TUR131083 UEN131083 UOJ131083 UYF131083 VIB131083 VRX131083 WBT131083 WLP131083 WVL131083 D196619 IZ196619 SV196619 ACR196619 AMN196619 AWJ196619 BGF196619 BQB196619 BZX196619 CJT196619 CTP196619 DDL196619 DNH196619 DXD196619 EGZ196619 EQV196619 FAR196619 FKN196619 FUJ196619 GEF196619 GOB196619 GXX196619 HHT196619 HRP196619 IBL196619 ILH196619 IVD196619 JEZ196619 JOV196619 JYR196619 KIN196619 KSJ196619 LCF196619 LMB196619 LVX196619 MFT196619 MPP196619 MZL196619 NJH196619 NTD196619 OCZ196619 OMV196619 OWR196619 PGN196619 PQJ196619 QAF196619 QKB196619 QTX196619 RDT196619 RNP196619 RXL196619 SHH196619 SRD196619 TAZ196619 TKV196619 TUR196619 UEN196619 UOJ196619 UYF196619 VIB196619 VRX196619 WBT196619 WLP196619 WVL196619 D262155 IZ262155 SV262155 ACR262155 AMN262155 AWJ262155 BGF262155 BQB262155 BZX262155 CJT262155 CTP262155 DDL262155 DNH262155 DXD262155 EGZ262155 EQV262155 FAR262155 FKN262155 FUJ262155 GEF262155 GOB262155 GXX262155 HHT262155 HRP262155 IBL262155 ILH262155 IVD262155 JEZ262155 JOV262155 JYR262155 KIN262155 KSJ262155 LCF262155 LMB262155 LVX262155 MFT262155 MPP262155 MZL262155 NJH262155 NTD262155 OCZ262155 OMV262155 OWR262155 PGN262155 PQJ262155 QAF262155 QKB262155 QTX262155 RDT262155 RNP262155 RXL262155 SHH262155 SRD262155 TAZ262155 TKV262155 TUR262155 UEN262155 UOJ262155 UYF262155 VIB262155 VRX262155 WBT262155 WLP262155 WVL262155 D327691 IZ327691 SV327691 ACR327691 AMN327691 AWJ327691 BGF327691 BQB327691 BZX327691 CJT327691 CTP327691 DDL327691 DNH327691 DXD327691 EGZ327691 EQV327691 FAR327691 FKN327691 FUJ327691 GEF327691 GOB327691 GXX327691 HHT327691 HRP327691 IBL327691 ILH327691 IVD327691 JEZ327691 JOV327691 JYR327691 KIN327691 KSJ327691 LCF327691 LMB327691 LVX327691 MFT327691 MPP327691 MZL327691 NJH327691 NTD327691 OCZ327691 OMV327691 OWR327691 PGN327691 PQJ327691 QAF327691 QKB327691 QTX327691 RDT327691 RNP327691 RXL327691 SHH327691 SRD327691 TAZ327691 TKV327691 TUR327691 UEN327691 UOJ327691 UYF327691 VIB327691 VRX327691 WBT327691 WLP327691 WVL327691 D393227 IZ393227 SV393227 ACR393227 AMN393227 AWJ393227 BGF393227 BQB393227 BZX393227 CJT393227 CTP393227 DDL393227 DNH393227 DXD393227 EGZ393227 EQV393227 FAR393227 FKN393227 FUJ393227 GEF393227 GOB393227 GXX393227 HHT393227 HRP393227 IBL393227 ILH393227 IVD393227 JEZ393227 JOV393227 JYR393227 KIN393227 KSJ393227 LCF393227 LMB393227 LVX393227 MFT393227 MPP393227 MZL393227 NJH393227 NTD393227 OCZ393227 OMV393227 OWR393227 PGN393227 PQJ393227 QAF393227 QKB393227 QTX393227 RDT393227 RNP393227 RXL393227 SHH393227 SRD393227 TAZ393227 TKV393227 TUR393227 UEN393227 UOJ393227 UYF393227 VIB393227 VRX393227 WBT393227 WLP393227 WVL393227 D458763 IZ458763 SV458763 ACR458763 AMN458763 AWJ458763 BGF458763 BQB458763 BZX458763 CJT458763 CTP458763 DDL458763 DNH458763 DXD458763 EGZ458763 EQV458763 FAR458763 FKN458763 FUJ458763 GEF458763 GOB458763 GXX458763 HHT458763 HRP458763 IBL458763 ILH458763 IVD458763 JEZ458763 JOV458763 JYR458763 KIN458763 KSJ458763 LCF458763 LMB458763 LVX458763 MFT458763 MPP458763 MZL458763 NJH458763 NTD458763 OCZ458763 OMV458763 OWR458763 PGN458763 PQJ458763 QAF458763 QKB458763 QTX458763 RDT458763 RNP458763 RXL458763 SHH458763 SRD458763 TAZ458763 TKV458763 TUR458763 UEN458763 UOJ458763 UYF458763 VIB458763 VRX458763 WBT458763 WLP458763 WVL458763 D524299 IZ524299 SV524299 ACR524299 AMN524299 AWJ524299 BGF524299 BQB524299 BZX524299 CJT524299 CTP524299 DDL524299 DNH524299 DXD524299 EGZ524299 EQV524299 FAR524299 FKN524299 FUJ524299 GEF524299 GOB524299 GXX524299 HHT524299 HRP524299 IBL524299 ILH524299 IVD524299 JEZ524299 JOV524299 JYR524299 KIN524299 KSJ524299 LCF524299 LMB524299 LVX524299 MFT524299 MPP524299 MZL524299 NJH524299 NTD524299 OCZ524299 OMV524299 OWR524299 PGN524299 PQJ524299 QAF524299 QKB524299 QTX524299 RDT524299 RNP524299 RXL524299 SHH524299 SRD524299 TAZ524299 TKV524299 TUR524299 UEN524299 UOJ524299 UYF524299 VIB524299 VRX524299 WBT524299 WLP524299 WVL524299 D589835 IZ589835 SV589835 ACR589835 AMN589835 AWJ589835 BGF589835 BQB589835 BZX589835 CJT589835 CTP589835 DDL589835 DNH589835 DXD589835 EGZ589835 EQV589835 FAR589835 FKN589835 FUJ589835 GEF589835 GOB589835 GXX589835 HHT589835 HRP589835 IBL589835 ILH589835 IVD589835 JEZ589835 JOV589835 JYR589835 KIN589835 KSJ589835 LCF589835 LMB589835 LVX589835 MFT589835 MPP589835 MZL589835 NJH589835 NTD589835 OCZ589835 OMV589835 OWR589835 PGN589835 PQJ589835 QAF589835 QKB589835 QTX589835 RDT589835 RNP589835 RXL589835 SHH589835 SRD589835 TAZ589835 TKV589835 TUR589835 UEN589835 UOJ589835 UYF589835 VIB589835 VRX589835 WBT589835 WLP589835 WVL589835 D655371 IZ655371 SV655371 ACR655371 AMN655371 AWJ655371 BGF655371 BQB655371 BZX655371 CJT655371 CTP655371 DDL655371 DNH655371 DXD655371 EGZ655371 EQV655371 FAR655371 FKN655371 FUJ655371 GEF655371 GOB655371 GXX655371 HHT655371 HRP655371 IBL655371 ILH655371 IVD655371 JEZ655371 JOV655371 JYR655371 KIN655371 KSJ655371 LCF655371 LMB655371 LVX655371 MFT655371 MPP655371 MZL655371 NJH655371 NTD655371 OCZ655371 OMV655371 OWR655371 PGN655371 PQJ655371 QAF655371 QKB655371 QTX655371 RDT655371 RNP655371 RXL655371 SHH655371 SRD655371 TAZ655371 TKV655371 TUR655371 UEN655371 UOJ655371 UYF655371 VIB655371 VRX655371 WBT655371 WLP655371 WVL655371 D720907 IZ720907 SV720907 ACR720907 AMN720907 AWJ720907 BGF720907 BQB720907 BZX720907 CJT720907 CTP720907 DDL720907 DNH720907 DXD720907 EGZ720907 EQV720907 FAR720907 FKN720907 FUJ720907 GEF720907 GOB720907 GXX720907 HHT720907 HRP720907 IBL720907 ILH720907 IVD720907 JEZ720907 JOV720907 JYR720907 KIN720907 KSJ720907 LCF720907 LMB720907 LVX720907 MFT720907 MPP720907 MZL720907 NJH720907 NTD720907 OCZ720907 OMV720907 OWR720907 PGN720907 PQJ720907 QAF720907 QKB720907 QTX720907 RDT720907 RNP720907 RXL720907 SHH720907 SRD720907 TAZ720907 TKV720907 TUR720907 UEN720907 UOJ720907 UYF720907 VIB720907 VRX720907 WBT720907 WLP720907 WVL720907 D786443 IZ786443 SV786443 ACR786443 AMN786443 AWJ786443 BGF786443 BQB786443 BZX786443 CJT786443 CTP786443 DDL786443 DNH786443 DXD786443 EGZ786443 EQV786443 FAR786443 FKN786443 FUJ786443 GEF786443 GOB786443 GXX786443 HHT786443 HRP786443 IBL786443 ILH786443 IVD786443 JEZ786443 JOV786443 JYR786443 KIN786443 KSJ786443 LCF786443 LMB786443 LVX786443 MFT786443 MPP786443 MZL786443 NJH786443 NTD786443 OCZ786443 OMV786443 OWR786443 PGN786443 PQJ786443 QAF786443 QKB786443 QTX786443 RDT786443 RNP786443 RXL786443 SHH786443 SRD786443 TAZ786443 TKV786443 TUR786443 UEN786443 UOJ786443 UYF786443 VIB786443 VRX786443 WBT786443 WLP786443 WVL786443 D851979 IZ851979 SV851979 ACR851979 AMN851979 AWJ851979 BGF851979 BQB851979 BZX851979 CJT851979 CTP851979 DDL851979 DNH851979 DXD851979 EGZ851979 EQV851979 FAR851979 FKN851979 FUJ851979 GEF851979 GOB851979 GXX851979 HHT851979 HRP851979 IBL851979 ILH851979 IVD851979 JEZ851979 JOV851979 JYR851979 KIN851979 KSJ851979 LCF851979 LMB851979 LVX851979 MFT851979 MPP851979 MZL851979 NJH851979 NTD851979 OCZ851979 OMV851979 OWR851979 PGN851979 PQJ851979 QAF851979 QKB851979 QTX851979 RDT851979 RNP851979 RXL851979 SHH851979 SRD851979 TAZ851979 TKV851979 TUR851979 UEN851979 UOJ851979 UYF851979 VIB851979 VRX851979 WBT851979 WLP851979 WVL851979 D917515 IZ917515 SV917515 ACR917515 AMN917515 AWJ917515 BGF917515 BQB917515 BZX917515 CJT917515 CTP917515 DDL917515 DNH917515 DXD917515 EGZ917515 EQV917515 FAR917515 FKN917515 FUJ917515 GEF917515 GOB917515 GXX917515 HHT917515 HRP917515 IBL917515 ILH917515 IVD917515 JEZ917515 JOV917515 JYR917515 KIN917515 KSJ917515 LCF917515 LMB917515 LVX917515 MFT917515 MPP917515 MZL917515 NJH917515 NTD917515 OCZ917515 OMV917515 OWR917515 PGN917515 PQJ917515 QAF917515 QKB917515 QTX917515 RDT917515 RNP917515 RXL917515 SHH917515 SRD917515 TAZ917515 TKV917515 TUR917515 UEN917515 UOJ917515 UYF917515 VIB917515 VRX917515 WBT917515 WLP917515 WVL917515 D983051 IZ983051 SV983051 ACR983051 AMN983051 AWJ983051 BGF983051 BQB983051 BZX983051 CJT983051 CTP983051 DDL983051 DNH983051 DXD983051 EGZ983051 EQV983051 FAR983051 FKN983051 FUJ983051 GEF983051 GOB983051 GXX983051 HHT983051 HRP983051 IBL983051 ILH983051 IVD983051 JEZ983051 JOV983051 JYR983051 KIN983051 KSJ983051 LCF983051 LMB983051 LVX983051 MFT983051 MPP983051 MZL983051 NJH983051 NTD983051 OCZ983051 OMV983051 OWR983051 PGN983051 PQJ983051 QAF983051 QKB983051 QTX983051 RDT983051 RNP983051 RXL983051 SHH983051 SRD983051 TAZ983051 TKV983051 TUR983051 UEN983051 UOJ983051 UYF983051 VIB983051 VRX983051 WBT983051 WLP983051" xr:uid="{A2D0B018-744C-4057-A312-5B5F26582A7D}">
      <formula1>$U$116:$U$149</formula1>
    </dataValidation>
    <dataValidation type="list" allowBlank="1" showInputMessage="1" showErrorMessage="1" sqref="WVO983057:WVS983057 JC17:JG17 SY17:TC17 ACU17:ACY17 AMQ17:AMU17 AWM17:AWQ17 BGI17:BGM17 BQE17:BQI17 CAA17:CAE17 CJW17:CKA17 CTS17:CTW17 DDO17:DDS17 DNK17:DNO17 DXG17:DXK17 EHC17:EHG17 EQY17:ERC17 FAU17:FAY17 FKQ17:FKU17 FUM17:FUQ17 GEI17:GEM17 GOE17:GOI17 GYA17:GYE17 HHW17:HIA17 HRS17:HRW17 IBO17:IBS17 ILK17:ILO17 IVG17:IVK17 JFC17:JFG17 JOY17:JPC17 JYU17:JYY17 KIQ17:KIU17 KSM17:KSQ17 LCI17:LCM17 LME17:LMI17 LWA17:LWE17 MFW17:MGA17 MPS17:MPW17 MZO17:MZS17 NJK17:NJO17 NTG17:NTK17 ODC17:ODG17 OMY17:ONC17 OWU17:OWY17 PGQ17:PGU17 PQM17:PQQ17 QAI17:QAM17 QKE17:QKI17 QUA17:QUE17 RDW17:REA17 RNS17:RNW17 RXO17:RXS17 SHK17:SHO17 SRG17:SRK17 TBC17:TBG17 TKY17:TLC17 TUU17:TUY17 UEQ17:UEU17 UOM17:UOQ17 UYI17:UYM17 VIE17:VII17 VSA17:VSE17 WBW17:WCA17 WLS17:WLW17 WVO17:WVS17 G65553:K65553 JC65553:JG65553 SY65553:TC65553 ACU65553:ACY65553 AMQ65553:AMU65553 AWM65553:AWQ65553 BGI65553:BGM65553 BQE65553:BQI65553 CAA65553:CAE65553 CJW65553:CKA65553 CTS65553:CTW65553 DDO65553:DDS65553 DNK65553:DNO65553 DXG65553:DXK65553 EHC65553:EHG65553 EQY65553:ERC65553 FAU65553:FAY65553 FKQ65553:FKU65553 FUM65553:FUQ65553 GEI65553:GEM65553 GOE65553:GOI65553 GYA65553:GYE65553 HHW65553:HIA65553 HRS65553:HRW65553 IBO65553:IBS65553 ILK65553:ILO65553 IVG65553:IVK65553 JFC65553:JFG65553 JOY65553:JPC65553 JYU65553:JYY65553 KIQ65553:KIU65553 KSM65553:KSQ65553 LCI65553:LCM65553 LME65553:LMI65553 LWA65553:LWE65553 MFW65553:MGA65553 MPS65553:MPW65553 MZO65553:MZS65553 NJK65553:NJO65553 NTG65553:NTK65553 ODC65553:ODG65553 OMY65553:ONC65553 OWU65553:OWY65553 PGQ65553:PGU65553 PQM65553:PQQ65553 QAI65553:QAM65553 QKE65553:QKI65553 QUA65553:QUE65553 RDW65553:REA65553 RNS65553:RNW65553 RXO65553:RXS65553 SHK65553:SHO65553 SRG65553:SRK65553 TBC65553:TBG65553 TKY65553:TLC65553 TUU65553:TUY65553 UEQ65553:UEU65553 UOM65553:UOQ65553 UYI65553:UYM65553 VIE65553:VII65553 VSA65553:VSE65553 WBW65553:WCA65553 WLS65553:WLW65553 WVO65553:WVS65553 G131089:K131089 JC131089:JG131089 SY131089:TC131089 ACU131089:ACY131089 AMQ131089:AMU131089 AWM131089:AWQ131089 BGI131089:BGM131089 BQE131089:BQI131089 CAA131089:CAE131089 CJW131089:CKA131089 CTS131089:CTW131089 DDO131089:DDS131089 DNK131089:DNO131089 DXG131089:DXK131089 EHC131089:EHG131089 EQY131089:ERC131089 FAU131089:FAY131089 FKQ131089:FKU131089 FUM131089:FUQ131089 GEI131089:GEM131089 GOE131089:GOI131089 GYA131089:GYE131089 HHW131089:HIA131089 HRS131089:HRW131089 IBO131089:IBS131089 ILK131089:ILO131089 IVG131089:IVK131089 JFC131089:JFG131089 JOY131089:JPC131089 JYU131089:JYY131089 KIQ131089:KIU131089 KSM131089:KSQ131089 LCI131089:LCM131089 LME131089:LMI131089 LWA131089:LWE131089 MFW131089:MGA131089 MPS131089:MPW131089 MZO131089:MZS131089 NJK131089:NJO131089 NTG131089:NTK131089 ODC131089:ODG131089 OMY131089:ONC131089 OWU131089:OWY131089 PGQ131089:PGU131089 PQM131089:PQQ131089 QAI131089:QAM131089 QKE131089:QKI131089 QUA131089:QUE131089 RDW131089:REA131089 RNS131089:RNW131089 RXO131089:RXS131089 SHK131089:SHO131089 SRG131089:SRK131089 TBC131089:TBG131089 TKY131089:TLC131089 TUU131089:TUY131089 UEQ131089:UEU131089 UOM131089:UOQ131089 UYI131089:UYM131089 VIE131089:VII131089 VSA131089:VSE131089 WBW131089:WCA131089 WLS131089:WLW131089 WVO131089:WVS131089 G196625:K196625 JC196625:JG196625 SY196625:TC196625 ACU196625:ACY196625 AMQ196625:AMU196625 AWM196625:AWQ196625 BGI196625:BGM196625 BQE196625:BQI196625 CAA196625:CAE196625 CJW196625:CKA196625 CTS196625:CTW196625 DDO196625:DDS196625 DNK196625:DNO196625 DXG196625:DXK196625 EHC196625:EHG196625 EQY196625:ERC196625 FAU196625:FAY196625 FKQ196625:FKU196625 FUM196625:FUQ196625 GEI196625:GEM196625 GOE196625:GOI196625 GYA196625:GYE196625 HHW196625:HIA196625 HRS196625:HRW196625 IBO196625:IBS196625 ILK196625:ILO196625 IVG196625:IVK196625 JFC196625:JFG196625 JOY196625:JPC196625 JYU196625:JYY196625 KIQ196625:KIU196625 KSM196625:KSQ196625 LCI196625:LCM196625 LME196625:LMI196625 LWA196625:LWE196625 MFW196625:MGA196625 MPS196625:MPW196625 MZO196625:MZS196625 NJK196625:NJO196625 NTG196625:NTK196625 ODC196625:ODG196625 OMY196625:ONC196625 OWU196625:OWY196625 PGQ196625:PGU196625 PQM196625:PQQ196625 QAI196625:QAM196625 QKE196625:QKI196625 QUA196625:QUE196625 RDW196625:REA196625 RNS196625:RNW196625 RXO196625:RXS196625 SHK196625:SHO196625 SRG196625:SRK196625 TBC196625:TBG196625 TKY196625:TLC196625 TUU196625:TUY196625 UEQ196625:UEU196625 UOM196625:UOQ196625 UYI196625:UYM196625 VIE196625:VII196625 VSA196625:VSE196625 WBW196625:WCA196625 WLS196625:WLW196625 WVO196625:WVS196625 G262161:K262161 JC262161:JG262161 SY262161:TC262161 ACU262161:ACY262161 AMQ262161:AMU262161 AWM262161:AWQ262161 BGI262161:BGM262161 BQE262161:BQI262161 CAA262161:CAE262161 CJW262161:CKA262161 CTS262161:CTW262161 DDO262161:DDS262161 DNK262161:DNO262161 DXG262161:DXK262161 EHC262161:EHG262161 EQY262161:ERC262161 FAU262161:FAY262161 FKQ262161:FKU262161 FUM262161:FUQ262161 GEI262161:GEM262161 GOE262161:GOI262161 GYA262161:GYE262161 HHW262161:HIA262161 HRS262161:HRW262161 IBO262161:IBS262161 ILK262161:ILO262161 IVG262161:IVK262161 JFC262161:JFG262161 JOY262161:JPC262161 JYU262161:JYY262161 KIQ262161:KIU262161 KSM262161:KSQ262161 LCI262161:LCM262161 LME262161:LMI262161 LWA262161:LWE262161 MFW262161:MGA262161 MPS262161:MPW262161 MZO262161:MZS262161 NJK262161:NJO262161 NTG262161:NTK262161 ODC262161:ODG262161 OMY262161:ONC262161 OWU262161:OWY262161 PGQ262161:PGU262161 PQM262161:PQQ262161 QAI262161:QAM262161 QKE262161:QKI262161 QUA262161:QUE262161 RDW262161:REA262161 RNS262161:RNW262161 RXO262161:RXS262161 SHK262161:SHO262161 SRG262161:SRK262161 TBC262161:TBG262161 TKY262161:TLC262161 TUU262161:TUY262161 UEQ262161:UEU262161 UOM262161:UOQ262161 UYI262161:UYM262161 VIE262161:VII262161 VSA262161:VSE262161 WBW262161:WCA262161 WLS262161:WLW262161 WVO262161:WVS262161 G327697:K327697 JC327697:JG327697 SY327697:TC327697 ACU327697:ACY327697 AMQ327697:AMU327697 AWM327697:AWQ327697 BGI327697:BGM327697 BQE327697:BQI327697 CAA327697:CAE327697 CJW327697:CKA327697 CTS327697:CTW327697 DDO327697:DDS327697 DNK327697:DNO327697 DXG327697:DXK327697 EHC327697:EHG327697 EQY327697:ERC327697 FAU327697:FAY327697 FKQ327697:FKU327697 FUM327697:FUQ327697 GEI327697:GEM327697 GOE327697:GOI327697 GYA327697:GYE327697 HHW327697:HIA327697 HRS327697:HRW327697 IBO327697:IBS327697 ILK327697:ILO327697 IVG327697:IVK327697 JFC327697:JFG327697 JOY327697:JPC327697 JYU327697:JYY327697 KIQ327697:KIU327697 KSM327697:KSQ327697 LCI327697:LCM327697 LME327697:LMI327697 LWA327697:LWE327697 MFW327697:MGA327697 MPS327697:MPW327697 MZO327697:MZS327697 NJK327697:NJO327697 NTG327697:NTK327697 ODC327697:ODG327697 OMY327697:ONC327697 OWU327697:OWY327697 PGQ327697:PGU327697 PQM327697:PQQ327697 QAI327697:QAM327697 QKE327697:QKI327697 QUA327697:QUE327697 RDW327697:REA327697 RNS327697:RNW327697 RXO327697:RXS327697 SHK327697:SHO327697 SRG327697:SRK327697 TBC327697:TBG327697 TKY327697:TLC327697 TUU327697:TUY327697 UEQ327697:UEU327697 UOM327697:UOQ327697 UYI327697:UYM327697 VIE327697:VII327697 VSA327697:VSE327697 WBW327697:WCA327697 WLS327697:WLW327697 WVO327697:WVS327697 G393233:K393233 JC393233:JG393233 SY393233:TC393233 ACU393233:ACY393233 AMQ393233:AMU393233 AWM393233:AWQ393233 BGI393233:BGM393233 BQE393233:BQI393233 CAA393233:CAE393233 CJW393233:CKA393233 CTS393233:CTW393233 DDO393233:DDS393233 DNK393233:DNO393233 DXG393233:DXK393233 EHC393233:EHG393233 EQY393233:ERC393233 FAU393233:FAY393233 FKQ393233:FKU393233 FUM393233:FUQ393233 GEI393233:GEM393233 GOE393233:GOI393233 GYA393233:GYE393233 HHW393233:HIA393233 HRS393233:HRW393233 IBO393233:IBS393233 ILK393233:ILO393233 IVG393233:IVK393233 JFC393233:JFG393233 JOY393233:JPC393233 JYU393233:JYY393233 KIQ393233:KIU393233 KSM393233:KSQ393233 LCI393233:LCM393233 LME393233:LMI393233 LWA393233:LWE393233 MFW393233:MGA393233 MPS393233:MPW393233 MZO393233:MZS393233 NJK393233:NJO393233 NTG393233:NTK393233 ODC393233:ODG393233 OMY393233:ONC393233 OWU393233:OWY393233 PGQ393233:PGU393233 PQM393233:PQQ393233 QAI393233:QAM393233 QKE393233:QKI393233 QUA393233:QUE393233 RDW393233:REA393233 RNS393233:RNW393233 RXO393233:RXS393233 SHK393233:SHO393233 SRG393233:SRK393233 TBC393233:TBG393233 TKY393233:TLC393233 TUU393233:TUY393233 UEQ393233:UEU393233 UOM393233:UOQ393233 UYI393233:UYM393233 VIE393233:VII393233 VSA393233:VSE393233 WBW393233:WCA393233 WLS393233:WLW393233 WVO393233:WVS393233 G458769:K458769 JC458769:JG458769 SY458769:TC458769 ACU458769:ACY458769 AMQ458769:AMU458769 AWM458769:AWQ458769 BGI458769:BGM458769 BQE458769:BQI458769 CAA458769:CAE458769 CJW458769:CKA458769 CTS458769:CTW458769 DDO458769:DDS458769 DNK458769:DNO458769 DXG458769:DXK458769 EHC458769:EHG458769 EQY458769:ERC458769 FAU458769:FAY458769 FKQ458769:FKU458769 FUM458769:FUQ458769 GEI458769:GEM458769 GOE458769:GOI458769 GYA458769:GYE458769 HHW458769:HIA458769 HRS458769:HRW458769 IBO458769:IBS458769 ILK458769:ILO458769 IVG458769:IVK458769 JFC458769:JFG458769 JOY458769:JPC458769 JYU458769:JYY458769 KIQ458769:KIU458769 KSM458769:KSQ458769 LCI458769:LCM458769 LME458769:LMI458769 LWA458769:LWE458769 MFW458769:MGA458769 MPS458769:MPW458769 MZO458769:MZS458769 NJK458769:NJO458769 NTG458769:NTK458769 ODC458769:ODG458769 OMY458769:ONC458769 OWU458769:OWY458769 PGQ458769:PGU458769 PQM458769:PQQ458769 QAI458769:QAM458769 QKE458769:QKI458769 QUA458769:QUE458769 RDW458769:REA458769 RNS458769:RNW458769 RXO458769:RXS458769 SHK458769:SHO458769 SRG458769:SRK458769 TBC458769:TBG458769 TKY458769:TLC458769 TUU458769:TUY458769 UEQ458769:UEU458769 UOM458769:UOQ458769 UYI458769:UYM458769 VIE458769:VII458769 VSA458769:VSE458769 WBW458769:WCA458769 WLS458769:WLW458769 WVO458769:WVS458769 G524305:K524305 JC524305:JG524305 SY524305:TC524305 ACU524305:ACY524305 AMQ524305:AMU524305 AWM524305:AWQ524305 BGI524305:BGM524305 BQE524305:BQI524305 CAA524305:CAE524305 CJW524305:CKA524305 CTS524305:CTW524305 DDO524305:DDS524305 DNK524305:DNO524305 DXG524305:DXK524305 EHC524305:EHG524305 EQY524305:ERC524305 FAU524305:FAY524305 FKQ524305:FKU524305 FUM524305:FUQ524305 GEI524305:GEM524305 GOE524305:GOI524305 GYA524305:GYE524305 HHW524305:HIA524305 HRS524305:HRW524305 IBO524305:IBS524305 ILK524305:ILO524305 IVG524305:IVK524305 JFC524305:JFG524305 JOY524305:JPC524305 JYU524305:JYY524305 KIQ524305:KIU524305 KSM524305:KSQ524305 LCI524305:LCM524305 LME524305:LMI524305 LWA524305:LWE524305 MFW524305:MGA524305 MPS524305:MPW524305 MZO524305:MZS524305 NJK524305:NJO524305 NTG524305:NTK524305 ODC524305:ODG524305 OMY524305:ONC524305 OWU524305:OWY524305 PGQ524305:PGU524305 PQM524305:PQQ524305 QAI524305:QAM524305 QKE524305:QKI524305 QUA524305:QUE524305 RDW524305:REA524305 RNS524305:RNW524305 RXO524305:RXS524305 SHK524305:SHO524305 SRG524305:SRK524305 TBC524305:TBG524305 TKY524305:TLC524305 TUU524305:TUY524305 UEQ524305:UEU524305 UOM524305:UOQ524305 UYI524305:UYM524305 VIE524305:VII524305 VSA524305:VSE524305 WBW524305:WCA524305 WLS524305:WLW524305 WVO524305:WVS524305 G589841:K589841 JC589841:JG589841 SY589841:TC589841 ACU589841:ACY589841 AMQ589841:AMU589841 AWM589841:AWQ589841 BGI589841:BGM589841 BQE589841:BQI589841 CAA589841:CAE589841 CJW589841:CKA589841 CTS589841:CTW589841 DDO589841:DDS589841 DNK589841:DNO589841 DXG589841:DXK589841 EHC589841:EHG589841 EQY589841:ERC589841 FAU589841:FAY589841 FKQ589841:FKU589841 FUM589841:FUQ589841 GEI589841:GEM589841 GOE589841:GOI589841 GYA589841:GYE589841 HHW589841:HIA589841 HRS589841:HRW589841 IBO589841:IBS589841 ILK589841:ILO589841 IVG589841:IVK589841 JFC589841:JFG589841 JOY589841:JPC589841 JYU589841:JYY589841 KIQ589841:KIU589841 KSM589841:KSQ589841 LCI589841:LCM589841 LME589841:LMI589841 LWA589841:LWE589841 MFW589841:MGA589841 MPS589841:MPW589841 MZO589841:MZS589841 NJK589841:NJO589841 NTG589841:NTK589841 ODC589841:ODG589841 OMY589841:ONC589841 OWU589841:OWY589841 PGQ589841:PGU589841 PQM589841:PQQ589841 QAI589841:QAM589841 QKE589841:QKI589841 QUA589841:QUE589841 RDW589841:REA589841 RNS589841:RNW589841 RXO589841:RXS589841 SHK589841:SHO589841 SRG589841:SRK589841 TBC589841:TBG589841 TKY589841:TLC589841 TUU589841:TUY589841 UEQ589841:UEU589841 UOM589841:UOQ589841 UYI589841:UYM589841 VIE589841:VII589841 VSA589841:VSE589841 WBW589841:WCA589841 WLS589841:WLW589841 WVO589841:WVS589841 G655377:K655377 JC655377:JG655377 SY655377:TC655377 ACU655377:ACY655377 AMQ655377:AMU655377 AWM655377:AWQ655377 BGI655377:BGM655377 BQE655377:BQI655377 CAA655377:CAE655377 CJW655377:CKA655377 CTS655377:CTW655377 DDO655377:DDS655377 DNK655377:DNO655377 DXG655377:DXK655377 EHC655377:EHG655377 EQY655377:ERC655377 FAU655377:FAY655377 FKQ655377:FKU655377 FUM655377:FUQ655377 GEI655377:GEM655377 GOE655377:GOI655377 GYA655377:GYE655377 HHW655377:HIA655377 HRS655377:HRW655377 IBO655377:IBS655377 ILK655377:ILO655377 IVG655377:IVK655377 JFC655377:JFG655377 JOY655377:JPC655377 JYU655377:JYY655377 KIQ655377:KIU655377 KSM655377:KSQ655377 LCI655377:LCM655377 LME655377:LMI655377 LWA655377:LWE655377 MFW655377:MGA655377 MPS655377:MPW655377 MZO655377:MZS655377 NJK655377:NJO655377 NTG655377:NTK655377 ODC655377:ODG655377 OMY655377:ONC655377 OWU655377:OWY655377 PGQ655377:PGU655377 PQM655377:PQQ655377 QAI655377:QAM655377 QKE655377:QKI655377 QUA655377:QUE655377 RDW655377:REA655377 RNS655377:RNW655377 RXO655377:RXS655377 SHK655377:SHO655377 SRG655377:SRK655377 TBC655377:TBG655377 TKY655377:TLC655377 TUU655377:TUY655377 UEQ655377:UEU655377 UOM655377:UOQ655377 UYI655377:UYM655377 VIE655377:VII655377 VSA655377:VSE655377 WBW655377:WCA655377 WLS655377:WLW655377 WVO655377:WVS655377 G720913:K720913 JC720913:JG720913 SY720913:TC720913 ACU720913:ACY720913 AMQ720913:AMU720913 AWM720913:AWQ720913 BGI720913:BGM720913 BQE720913:BQI720913 CAA720913:CAE720913 CJW720913:CKA720913 CTS720913:CTW720913 DDO720913:DDS720913 DNK720913:DNO720913 DXG720913:DXK720913 EHC720913:EHG720913 EQY720913:ERC720913 FAU720913:FAY720913 FKQ720913:FKU720913 FUM720913:FUQ720913 GEI720913:GEM720913 GOE720913:GOI720913 GYA720913:GYE720913 HHW720913:HIA720913 HRS720913:HRW720913 IBO720913:IBS720913 ILK720913:ILO720913 IVG720913:IVK720913 JFC720913:JFG720913 JOY720913:JPC720913 JYU720913:JYY720913 KIQ720913:KIU720913 KSM720913:KSQ720913 LCI720913:LCM720913 LME720913:LMI720913 LWA720913:LWE720913 MFW720913:MGA720913 MPS720913:MPW720913 MZO720913:MZS720913 NJK720913:NJO720913 NTG720913:NTK720913 ODC720913:ODG720913 OMY720913:ONC720913 OWU720913:OWY720913 PGQ720913:PGU720913 PQM720913:PQQ720913 QAI720913:QAM720913 QKE720913:QKI720913 QUA720913:QUE720913 RDW720913:REA720913 RNS720913:RNW720913 RXO720913:RXS720913 SHK720913:SHO720913 SRG720913:SRK720913 TBC720913:TBG720913 TKY720913:TLC720913 TUU720913:TUY720913 UEQ720913:UEU720913 UOM720913:UOQ720913 UYI720913:UYM720913 VIE720913:VII720913 VSA720913:VSE720913 WBW720913:WCA720913 WLS720913:WLW720913 WVO720913:WVS720913 G786449:K786449 JC786449:JG786449 SY786449:TC786449 ACU786449:ACY786449 AMQ786449:AMU786449 AWM786449:AWQ786449 BGI786449:BGM786449 BQE786449:BQI786449 CAA786449:CAE786449 CJW786449:CKA786449 CTS786449:CTW786449 DDO786449:DDS786449 DNK786449:DNO786449 DXG786449:DXK786449 EHC786449:EHG786449 EQY786449:ERC786449 FAU786449:FAY786449 FKQ786449:FKU786449 FUM786449:FUQ786449 GEI786449:GEM786449 GOE786449:GOI786449 GYA786449:GYE786449 HHW786449:HIA786449 HRS786449:HRW786449 IBO786449:IBS786449 ILK786449:ILO786449 IVG786449:IVK786449 JFC786449:JFG786449 JOY786449:JPC786449 JYU786449:JYY786449 KIQ786449:KIU786449 KSM786449:KSQ786449 LCI786449:LCM786449 LME786449:LMI786449 LWA786449:LWE786449 MFW786449:MGA786449 MPS786449:MPW786449 MZO786449:MZS786449 NJK786449:NJO786449 NTG786449:NTK786449 ODC786449:ODG786449 OMY786449:ONC786449 OWU786449:OWY786449 PGQ786449:PGU786449 PQM786449:PQQ786449 QAI786449:QAM786449 QKE786449:QKI786449 QUA786449:QUE786449 RDW786449:REA786449 RNS786449:RNW786449 RXO786449:RXS786449 SHK786449:SHO786449 SRG786449:SRK786449 TBC786449:TBG786449 TKY786449:TLC786449 TUU786449:TUY786449 UEQ786449:UEU786449 UOM786449:UOQ786449 UYI786449:UYM786449 VIE786449:VII786449 VSA786449:VSE786449 WBW786449:WCA786449 WLS786449:WLW786449 WVO786449:WVS786449 G851985:K851985 JC851985:JG851985 SY851985:TC851985 ACU851985:ACY851985 AMQ851985:AMU851985 AWM851985:AWQ851985 BGI851985:BGM851985 BQE851985:BQI851985 CAA851985:CAE851985 CJW851985:CKA851985 CTS851985:CTW851985 DDO851985:DDS851985 DNK851985:DNO851985 DXG851985:DXK851985 EHC851985:EHG851985 EQY851985:ERC851985 FAU851985:FAY851985 FKQ851985:FKU851985 FUM851985:FUQ851985 GEI851985:GEM851985 GOE851985:GOI851985 GYA851985:GYE851985 HHW851985:HIA851985 HRS851985:HRW851985 IBO851985:IBS851985 ILK851985:ILO851985 IVG851985:IVK851985 JFC851985:JFG851985 JOY851985:JPC851985 JYU851985:JYY851985 KIQ851985:KIU851985 KSM851985:KSQ851985 LCI851985:LCM851985 LME851985:LMI851985 LWA851985:LWE851985 MFW851985:MGA851985 MPS851985:MPW851985 MZO851985:MZS851985 NJK851985:NJO851985 NTG851985:NTK851985 ODC851985:ODG851985 OMY851985:ONC851985 OWU851985:OWY851985 PGQ851985:PGU851985 PQM851985:PQQ851985 QAI851985:QAM851985 QKE851985:QKI851985 QUA851985:QUE851985 RDW851985:REA851985 RNS851985:RNW851985 RXO851985:RXS851985 SHK851985:SHO851985 SRG851985:SRK851985 TBC851985:TBG851985 TKY851985:TLC851985 TUU851985:TUY851985 UEQ851985:UEU851985 UOM851985:UOQ851985 UYI851985:UYM851985 VIE851985:VII851985 VSA851985:VSE851985 WBW851985:WCA851985 WLS851985:WLW851985 WVO851985:WVS851985 G917521:K917521 JC917521:JG917521 SY917521:TC917521 ACU917521:ACY917521 AMQ917521:AMU917521 AWM917521:AWQ917521 BGI917521:BGM917521 BQE917521:BQI917521 CAA917521:CAE917521 CJW917521:CKA917521 CTS917521:CTW917521 DDO917521:DDS917521 DNK917521:DNO917521 DXG917521:DXK917521 EHC917521:EHG917521 EQY917521:ERC917521 FAU917521:FAY917521 FKQ917521:FKU917521 FUM917521:FUQ917521 GEI917521:GEM917521 GOE917521:GOI917521 GYA917521:GYE917521 HHW917521:HIA917521 HRS917521:HRW917521 IBO917521:IBS917521 ILK917521:ILO917521 IVG917521:IVK917521 JFC917521:JFG917521 JOY917521:JPC917521 JYU917521:JYY917521 KIQ917521:KIU917521 KSM917521:KSQ917521 LCI917521:LCM917521 LME917521:LMI917521 LWA917521:LWE917521 MFW917521:MGA917521 MPS917521:MPW917521 MZO917521:MZS917521 NJK917521:NJO917521 NTG917521:NTK917521 ODC917521:ODG917521 OMY917521:ONC917521 OWU917521:OWY917521 PGQ917521:PGU917521 PQM917521:PQQ917521 QAI917521:QAM917521 QKE917521:QKI917521 QUA917521:QUE917521 RDW917521:REA917521 RNS917521:RNW917521 RXO917521:RXS917521 SHK917521:SHO917521 SRG917521:SRK917521 TBC917521:TBG917521 TKY917521:TLC917521 TUU917521:TUY917521 UEQ917521:UEU917521 UOM917521:UOQ917521 UYI917521:UYM917521 VIE917521:VII917521 VSA917521:VSE917521 WBW917521:WCA917521 WLS917521:WLW917521 WVO917521:WVS917521 G983057:K983057 JC983057:JG983057 SY983057:TC983057 ACU983057:ACY983057 AMQ983057:AMU983057 AWM983057:AWQ983057 BGI983057:BGM983057 BQE983057:BQI983057 CAA983057:CAE983057 CJW983057:CKA983057 CTS983057:CTW983057 DDO983057:DDS983057 DNK983057:DNO983057 DXG983057:DXK983057 EHC983057:EHG983057 EQY983057:ERC983057 FAU983057:FAY983057 FKQ983057:FKU983057 FUM983057:FUQ983057 GEI983057:GEM983057 GOE983057:GOI983057 GYA983057:GYE983057 HHW983057:HIA983057 HRS983057:HRW983057 IBO983057:IBS983057 ILK983057:ILO983057 IVG983057:IVK983057 JFC983057:JFG983057 JOY983057:JPC983057 JYU983057:JYY983057 KIQ983057:KIU983057 KSM983057:KSQ983057 LCI983057:LCM983057 LME983057:LMI983057 LWA983057:LWE983057 MFW983057:MGA983057 MPS983057:MPW983057 MZO983057:MZS983057 NJK983057:NJO983057 NTG983057:NTK983057 ODC983057:ODG983057 OMY983057:ONC983057 OWU983057:OWY983057 PGQ983057:PGU983057 PQM983057:PQQ983057 QAI983057:QAM983057 QKE983057:QKI983057 QUA983057:QUE983057 RDW983057:REA983057 RNS983057:RNW983057 RXO983057:RXS983057 SHK983057:SHO983057 SRG983057:SRK983057 TBC983057:TBG983057 TKY983057:TLC983057 TUU983057:TUY983057 UEQ983057:UEU983057 UOM983057:UOQ983057 UYI983057:UYM983057 VIE983057:VII983057 VSA983057:VSE983057 WBW983057:WCA983057 WLS983057:WLW983057" xr:uid="{AF277E19-7620-4ADA-8286-0CD6654F1A6C}">
      <formula1>$U$152:$U$184</formula1>
    </dataValidation>
    <dataValidation type="list" allowBlank="1" showInputMessage="1" showErrorMessage="1" sqref="WVO983087:WVO983089 JC47:JC49 SY47:SY49 ACU47:ACU49 AMQ47:AMQ49 AWM47:AWM49 BGI47:BGI49 BQE47:BQE49 CAA47:CAA49 CJW47:CJW49 CTS47:CTS49 DDO47:DDO49 DNK47:DNK49 DXG47:DXG49 EHC47:EHC49 EQY47:EQY49 FAU47:FAU49 FKQ47:FKQ49 FUM47:FUM49 GEI47:GEI49 GOE47:GOE49 GYA47:GYA49 HHW47:HHW49 HRS47:HRS49 IBO47:IBO49 ILK47:ILK49 IVG47:IVG49 JFC47:JFC49 JOY47:JOY49 JYU47:JYU49 KIQ47:KIQ49 KSM47:KSM49 LCI47:LCI49 LME47:LME49 LWA47:LWA49 MFW47:MFW49 MPS47:MPS49 MZO47:MZO49 NJK47:NJK49 NTG47:NTG49 ODC47:ODC49 OMY47:OMY49 OWU47:OWU49 PGQ47:PGQ49 PQM47:PQM49 QAI47:QAI49 QKE47:QKE49 QUA47:QUA49 RDW47:RDW49 RNS47:RNS49 RXO47:RXO49 SHK47:SHK49 SRG47:SRG49 TBC47:TBC49 TKY47:TKY49 TUU47:TUU49 UEQ47:UEQ49 UOM47:UOM49 UYI47:UYI49 VIE47:VIE49 VSA47:VSA49 WBW47:WBW49 WLS47:WLS49 WVO47:WVO49 G65583:G65585 JC65583:JC65585 SY65583:SY65585 ACU65583:ACU65585 AMQ65583:AMQ65585 AWM65583:AWM65585 BGI65583:BGI65585 BQE65583:BQE65585 CAA65583:CAA65585 CJW65583:CJW65585 CTS65583:CTS65585 DDO65583:DDO65585 DNK65583:DNK65585 DXG65583:DXG65585 EHC65583:EHC65585 EQY65583:EQY65585 FAU65583:FAU65585 FKQ65583:FKQ65585 FUM65583:FUM65585 GEI65583:GEI65585 GOE65583:GOE65585 GYA65583:GYA65585 HHW65583:HHW65585 HRS65583:HRS65585 IBO65583:IBO65585 ILK65583:ILK65585 IVG65583:IVG65585 JFC65583:JFC65585 JOY65583:JOY65585 JYU65583:JYU65585 KIQ65583:KIQ65585 KSM65583:KSM65585 LCI65583:LCI65585 LME65583:LME65585 LWA65583:LWA65585 MFW65583:MFW65585 MPS65583:MPS65585 MZO65583:MZO65585 NJK65583:NJK65585 NTG65583:NTG65585 ODC65583:ODC65585 OMY65583:OMY65585 OWU65583:OWU65585 PGQ65583:PGQ65585 PQM65583:PQM65585 QAI65583:QAI65585 QKE65583:QKE65585 QUA65583:QUA65585 RDW65583:RDW65585 RNS65583:RNS65585 RXO65583:RXO65585 SHK65583:SHK65585 SRG65583:SRG65585 TBC65583:TBC65585 TKY65583:TKY65585 TUU65583:TUU65585 UEQ65583:UEQ65585 UOM65583:UOM65585 UYI65583:UYI65585 VIE65583:VIE65585 VSA65583:VSA65585 WBW65583:WBW65585 WLS65583:WLS65585 WVO65583:WVO65585 G131119:G131121 JC131119:JC131121 SY131119:SY131121 ACU131119:ACU131121 AMQ131119:AMQ131121 AWM131119:AWM131121 BGI131119:BGI131121 BQE131119:BQE131121 CAA131119:CAA131121 CJW131119:CJW131121 CTS131119:CTS131121 DDO131119:DDO131121 DNK131119:DNK131121 DXG131119:DXG131121 EHC131119:EHC131121 EQY131119:EQY131121 FAU131119:FAU131121 FKQ131119:FKQ131121 FUM131119:FUM131121 GEI131119:GEI131121 GOE131119:GOE131121 GYA131119:GYA131121 HHW131119:HHW131121 HRS131119:HRS131121 IBO131119:IBO131121 ILK131119:ILK131121 IVG131119:IVG131121 JFC131119:JFC131121 JOY131119:JOY131121 JYU131119:JYU131121 KIQ131119:KIQ131121 KSM131119:KSM131121 LCI131119:LCI131121 LME131119:LME131121 LWA131119:LWA131121 MFW131119:MFW131121 MPS131119:MPS131121 MZO131119:MZO131121 NJK131119:NJK131121 NTG131119:NTG131121 ODC131119:ODC131121 OMY131119:OMY131121 OWU131119:OWU131121 PGQ131119:PGQ131121 PQM131119:PQM131121 QAI131119:QAI131121 QKE131119:QKE131121 QUA131119:QUA131121 RDW131119:RDW131121 RNS131119:RNS131121 RXO131119:RXO131121 SHK131119:SHK131121 SRG131119:SRG131121 TBC131119:TBC131121 TKY131119:TKY131121 TUU131119:TUU131121 UEQ131119:UEQ131121 UOM131119:UOM131121 UYI131119:UYI131121 VIE131119:VIE131121 VSA131119:VSA131121 WBW131119:WBW131121 WLS131119:WLS131121 WVO131119:WVO131121 G196655:G196657 JC196655:JC196657 SY196655:SY196657 ACU196655:ACU196657 AMQ196655:AMQ196657 AWM196655:AWM196657 BGI196655:BGI196657 BQE196655:BQE196657 CAA196655:CAA196657 CJW196655:CJW196657 CTS196655:CTS196657 DDO196655:DDO196657 DNK196655:DNK196657 DXG196655:DXG196657 EHC196655:EHC196657 EQY196655:EQY196657 FAU196655:FAU196657 FKQ196655:FKQ196657 FUM196655:FUM196657 GEI196655:GEI196657 GOE196655:GOE196657 GYA196655:GYA196657 HHW196655:HHW196657 HRS196655:HRS196657 IBO196655:IBO196657 ILK196655:ILK196657 IVG196655:IVG196657 JFC196655:JFC196657 JOY196655:JOY196657 JYU196655:JYU196657 KIQ196655:KIQ196657 KSM196655:KSM196657 LCI196655:LCI196657 LME196655:LME196657 LWA196655:LWA196657 MFW196655:MFW196657 MPS196655:MPS196657 MZO196655:MZO196657 NJK196655:NJK196657 NTG196655:NTG196657 ODC196655:ODC196657 OMY196655:OMY196657 OWU196655:OWU196657 PGQ196655:PGQ196657 PQM196655:PQM196657 QAI196655:QAI196657 QKE196655:QKE196657 QUA196655:QUA196657 RDW196655:RDW196657 RNS196655:RNS196657 RXO196655:RXO196657 SHK196655:SHK196657 SRG196655:SRG196657 TBC196655:TBC196657 TKY196655:TKY196657 TUU196655:TUU196657 UEQ196655:UEQ196657 UOM196655:UOM196657 UYI196655:UYI196657 VIE196655:VIE196657 VSA196655:VSA196657 WBW196655:WBW196657 WLS196655:WLS196657 WVO196655:WVO196657 G262191:G262193 JC262191:JC262193 SY262191:SY262193 ACU262191:ACU262193 AMQ262191:AMQ262193 AWM262191:AWM262193 BGI262191:BGI262193 BQE262191:BQE262193 CAA262191:CAA262193 CJW262191:CJW262193 CTS262191:CTS262193 DDO262191:DDO262193 DNK262191:DNK262193 DXG262191:DXG262193 EHC262191:EHC262193 EQY262191:EQY262193 FAU262191:FAU262193 FKQ262191:FKQ262193 FUM262191:FUM262193 GEI262191:GEI262193 GOE262191:GOE262193 GYA262191:GYA262193 HHW262191:HHW262193 HRS262191:HRS262193 IBO262191:IBO262193 ILK262191:ILK262193 IVG262191:IVG262193 JFC262191:JFC262193 JOY262191:JOY262193 JYU262191:JYU262193 KIQ262191:KIQ262193 KSM262191:KSM262193 LCI262191:LCI262193 LME262191:LME262193 LWA262191:LWA262193 MFW262191:MFW262193 MPS262191:MPS262193 MZO262191:MZO262193 NJK262191:NJK262193 NTG262191:NTG262193 ODC262191:ODC262193 OMY262191:OMY262193 OWU262191:OWU262193 PGQ262191:PGQ262193 PQM262191:PQM262193 QAI262191:QAI262193 QKE262191:QKE262193 QUA262191:QUA262193 RDW262191:RDW262193 RNS262191:RNS262193 RXO262191:RXO262193 SHK262191:SHK262193 SRG262191:SRG262193 TBC262191:TBC262193 TKY262191:TKY262193 TUU262191:TUU262193 UEQ262191:UEQ262193 UOM262191:UOM262193 UYI262191:UYI262193 VIE262191:VIE262193 VSA262191:VSA262193 WBW262191:WBW262193 WLS262191:WLS262193 WVO262191:WVO262193 G327727:G327729 JC327727:JC327729 SY327727:SY327729 ACU327727:ACU327729 AMQ327727:AMQ327729 AWM327727:AWM327729 BGI327727:BGI327729 BQE327727:BQE327729 CAA327727:CAA327729 CJW327727:CJW327729 CTS327727:CTS327729 DDO327727:DDO327729 DNK327727:DNK327729 DXG327727:DXG327729 EHC327727:EHC327729 EQY327727:EQY327729 FAU327727:FAU327729 FKQ327727:FKQ327729 FUM327727:FUM327729 GEI327727:GEI327729 GOE327727:GOE327729 GYA327727:GYA327729 HHW327727:HHW327729 HRS327727:HRS327729 IBO327727:IBO327729 ILK327727:ILK327729 IVG327727:IVG327729 JFC327727:JFC327729 JOY327727:JOY327729 JYU327727:JYU327729 KIQ327727:KIQ327729 KSM327727:KSM327729 LCI327727:LCI327729 LME327727:LME327729 LWA327727:LWA327729 MFW327727:MFW327729 MPS327727:MPS327729 MZO327727:MZO327729 NJK327727:NJK327729 NTG327727:NTG327729 ODC327727:ODC327729 OMY327727:OMY327729 OWU327727:OWU327729 PGQ327727:PGQ327729 PQM327727:PQM327729 QAI327727:QAI327729 QKE327727:QKE327729 QUA327727:QUA327729 RDW327727:RDW327729 RNS327727:RNS327729 RXO327727:RXO327729 SHK327727:SHK327729 SRG327727:SRG327729 TBC327727:TBC327729 TKY327727:TKY327729 TUU327727:TUU327729 UEQ327727:UEQ327729 UOM327727:UOM327729 UYI327727:UYI327729 VIE327727:VIE327729 VSA327727:VSA327729 WBW327727:WBW327729 WLS327727:WLS327729 WVO327727:WVO327729 G393263:G393265 JC393263:JC393265 SY393263:SY393265 ACU393263:ACU393265 AMQ393263:AMQ393265 AWM393263:AWM393265 BGI393263:BGI393265 BQE393263:BQE393265 CAA393263:CAA393265 CJW393263:CJW393265 CTS393263:CTS393265 DDO393263:DDO393265 DNK393263:DNK393265 DXG393263:DXG393265 EHC393263:EHC393265 EQY393263:EQY393265 FAU393263:FAU393265 FKQ393263:FKQ393265 FUM393263:FUM393265 GEI393263:GEI393265 GOE393263:GOE393265 GYA393263:GYA393265 HHW393263:HHW393265 HRS393263:HRS393265 IBO393263:IBO393265 ILK393263:ILK393265 IVG393263:IVG393265 JFC393263:JFC393265 JOY393263:JOY393265 JYU393263:JYU393265 KIQ393263:KIQ393265 KSM393263:KSM393265 LCI393263:LCI393265 LME393263:LME393265 LWA393263:LWA393265 MFW393263:MFW393265 MPS393263:MPS393265 MZO393263:MZO393265 NJK393263:NJK393265 NTG393263:NTG393265 ODC393263:ODC393265 OMY393263:OMY393265 OWU393263:OWU393265 PGQ393263:PGQ393265 PQM393263:PQM393265 QAI393263:QAI393265 QKE393263:QKE393265 QUA393263:QUA393265 RDW393263:RDW393265 RNS393263:RNS393265 RXO393263:RXO393265 SHK393263:SHK393265 SRG393263:SRG393265 TBC393263:TBC393265 TKY393263:TKY393265 TUU393263:TUU393265 UEQ393263:UEQ393265 UOM393263:UOM393265 UYI393263:UYI393265 VIE393263:VIE393265 VSA393263:VSA393265 WBW393263:WBW393265 WLS393263:WLS393265 WVO393263:WVO393265 G458799:G458801 JC458799:JC458801 SY458799:SY458801 ACU458799:ACU458801 AMQ458799:AMQ458801 AWM458799:AWM458801 BGI458799:BGI458801 BQE458799:BQE458801 CAA458799:CAA458801 CJW458799:CJW458801 CTS458799:CTS458801 DDO458799:DDO458801 DNK458799:DNK458801 DXG458799:DXG458801 EHC458799:EHC458801 EQY458799:EQY458801 FAU458799:FAU458801 FKQ458799:FKQ458801 FUM458799:FUM458801 GEI458799:GEI458801 GOE458799:GOE458801 GYA458799:GYA458801 HHW458799:HHW458801 HRS458799:HRS458801 IBO458799:IBO458801 ILK458799:ILK458801 IVG458799:IVG458801 JFC458799:JFC458801 JOY458799:JOY458801 JYU458799:JYU458801 KIQ458799:KIQ458801 KSM458799:KSM458801 LCI458799:LCI458801 LME458799:LME458801 LWA458799:LWA458801 MFW458799:MFW458801 MPS458799:MPS458801 MZO458799:MZO458801 NJK458799:NJK458801 NTG458799:NTG458801 ODC458799:ODC458801 OMY458799:OMY458801 OWU458799:OWU458801 PGQ458799:PGQ458801 PQM458799:PQM458801 QAI458799:QAI458801 QKE458799:QKE458801 QUA458799:QUA458801 RDW458799:RDW458801 RNS458799:RNS458801 RXO458799:RXO458801 SHK458799:SHK458801 SRG458799:SRG458801 TBC458799:TBC458801 TKY458799:TKY458801 TUU458799:TUU458801 UEQ458799:UEQ458801 UOM458799:UOM458801 UYI458799:UYI458801 VIE458799:VIE458801 VSA458799:VSA458801 WBW458799:WBW458801 WLS458799:WLS458801 WVO458799:WVO458801 G524335:G524337 JC524335:JC524337 SY524335:SY524337 ACU524335:ACU524337 AMQ524335:AMQ524337 AWM524335:AWM524337 BGI524335:BGI524337 BQE524335:BQE524337 CAA524335:CAA524337 CJW524335:CJW524337 CTS524335:CTS524337 DDO524335:DDO524337 DNK524335:DNK524337 DXG524335:DXG524337 EHC524335:EHC524337 EQY524335:EQY524337 FAU524335:FAU524337 FKQ524335:FKQ524337 FUM524335:FUM524337 GEI524335:GEI524337 GOE524335:GOE524337 GYA524335:GYA524337 HHW524335:HHW524337 HRS524335:HRS524337 IBO524335:IBO524337 ILK524335:ILK524337 IVG524335:IVG524337 JFC524335:JFC524337 JOY524335:JOY524337 JYU524335:JYU524337 KIQ524335:KIQ524337 KSM524335:KSM524337 LCI524335:LCI524337 LME524335:LME524337 LWA524335:LWA524337 MFW524335:MFW524337 MPS524335:MPS524337 MZO524335:MZO524337 NJK524335:NJK524337 NTG524335:NTG524337 ODC524335:ODC524337 OMY524335:OMY524337 OWU524335:OWU524337 PGQ524335:PGQ524337 PQM524335:PQM524337 QAI524335:QAI524337 QKE524335:QKE524337 QUA524335:QUA524337 RDW524335:RDW524337 RNS524335:RNS524337 RXO524335:RXO524337 SHK524335:SHK524337 SRG524335:SRG524337 TBC524335:TBC524337 TKY524335:TKY524337 TUU524335:TUU524337 UEQ524335:UEQ524337 UOM524335:UOM524337 UYI524335:UYI524337 VIE524335:VIE524337 VSA524335:VSA524337 WBW524335:WBW524337 WLS524335:WLS524337 WVO524335:WVO524337 G589871:G589873 JC589871:JC589873 SY589871:SY589873 ACU589871:ACU589873 AMQ589871:AMQ589873 AWM589871:AWM589873 BGI589871:BGI589873 BQE589871:BQE589873 CAA589871:CAA589873 CJW589871:CJW589873 CTS589871:CTS589873 DDO589871:DDO589873 DNK589871:DNK589873 DXG589871:DXG589873 EHC589871:EHC589873 EQY589871:EQY589873 FAU589871:FAU589873 FKQ589871:FKQ589873 FUM589871:FUM589873 GEI589871:GEI589873 GOE589871:GOE589873 GYA589871:GYA589873 HHW589871:HHW589873 HRS589871:HRS589873 IBO589871:IBO589873 ILK589871:ILK589873 IVG589871:IVG589873 JFC589871:JFC589873 JOY589871:JOY589873 JYU589871:JYU589873 KIQ589871:KIQ589873 KSM589871:KSM589873 LCI589871:LCI589873 LME589871:LME589873 LWA589871:LWA589873 MFW589871:MFW589873 MPS589871:MPS589873 MZO589871:MZO589873 NJK589871:NJK589873 NTG589871:NTG589873 ODC589871:ODC589873 OMY589871:OMY589873 OWU589871:OWU589873 PGQ589871:PGQ589873 PQM589871:PQM589873 QAI589871:QAI589873 QKE589871:QKE589873 QUA589871:QUA589873 RDW589871:RDW589873 RNS589871:RNS589873 RXO589871:RXO589873 SHK589871:SHK589873 SRG589871:SRG589873 TBC589871:TBC589873 TKY589871:TKY589873 TUU589871:TUU589873 UEQ589871:UEQ589873 UOM589871:UOM589873 UYI589871:UYI589873 VIE589871:VIE589873 VSA589871:VSA589873 WBW589871:WBW589873 WLS589871:WLS589873 WVO589871:WVO589873 G655407:G655409 JC655407:JC655409 SY655407:SY655409 ACU655407:ACU655409 AMQ655407:AMQ655409 AWM655407:AWM655409 BGI655407:BGI655409 BQE655407:BQE655409 CAA655407:CAA655409 CJW655407:CJW655409 CTS655407:CTS655409 DDO655407:DDO655409 DNK655407:DNK655409 DXG655407:DXG655409 EHC655407:EHC655409 EQY655407:EQY655409 FAU655407:FAU655409 FKQ655407:FKQ655409 FUM655407:FUM655409 GEI655407:GEI655409 GOE655407:GOE655409 GYA655407:GYA655409 HHW655407:HHW655409 HRS655407:HRS655409 IBO655407:IBO655409 ILK655407:ILK655409 IVG655407:IVG655409 JFC655407:JFC655409 JOY655407:JOY655409 JYU655407:JYU655409 KIQ655407:KIQ655409 KSM655407:KSM655409 LCI655407:LCI655409 LME655407:LME655409 LWA655407:LWA655409 MFW655407:MFW655409 MPS655407:MPS655409 MZO655407:MZO655409 NJK655407:NJK655409 NTG655407:NTG655409 ODC655407:ODC655409 OMY655407:OMY655409 OWU655407:OWU655409 PGQ655407:PGQ655409 PQM655407:PQM655409 QAI655407:QAI655409 QKE655407:QKE655409 QUA655407:QUA655409 RDW655407:RDW655409 RNS655407:RNS655409 RXO655407:RXO655409 SHK655407:SHK655409 SRG655407:SRG655409 TBC655407:TBC655409 TKY655407:TKY655409 TUU655407:TUU655409 UEQ655407:UEQ655409 UOM655407:UOM655409 UYI655407:UYI655409 VIE655407:VIE655409 VSA655407:VSA655409 WBW655407:WBW655409 WLS655407:WLS655409 WVO655407:WVO655409 G720943:G720945 JC720943:JC720945 SY720943:SY720945 ACU720943:ACU720945 AMQ720943:AMQ720945 AWM720943:AWM720945 BGI720943:BGI720945 BQE720943:BQE720945 CAA720943:CAA720945 CJW720943:CJW720945 CTS720943:CTS720945 DDO720943:DDO720945 DNK720943:DNK720945 DXG720943:DXG720945 EHC720943:EHC720945 EQY720943:EQY720945 FAU720943:FAU720945 FKQ720943:FKQ720945 FUM720943:FUM720945 GEI720943:GEI720945 GOE720943:GOE720945 GYA720943:GYA720945 HHW720943:HHW720945 HRS720943:HRS720945 IBO720943:IBO720945 ILK720943:ILK720945 IVG720943:IVG720945 JFC720943:JFC720945 JOY720943:JOY720945 JYU720943:JYU720945 KIQ720943:KIQ720945 KSM720943:KSM720945 LCI720943:LCI720945 LME720943:LME720945 LWA720943:LWA720945 MFW720943:MFW720945 MPS720943:MPS720945 MZO720943:MZO720945 NJK720943:NJK720945 NTG720943:NTG720945 ODC720943:ODC720945 OMY720943:OMY720945 OWU720943:OWU720945 PGQ720943:PGQ720945 PQM720943:PQM720945 QAI720943:QAI720945 QKE720943:QKE720945 QUA720943:QUA720945 RDW720943:RDW720945 RNS720943:RNS720945 RXO720943:RXO720945 SHK720943:SHK720945 SRG720943:SRG720945 TBC720943:TBC720945 TKY720943:TKY720945 TUU720943:TUU720945 UEQ720943:UEQ720945 UOM720943:UOM720945 UYI720943:UYI720945 VIE720943:VIE720945 VSA720943:VSA720945 WBW720943:WBW720945 WLS720943:WLS720945 WVO720943:WVO720945 G786479:G786481 JC786479:JC786481 SY786479:SY786481 ACU786479:ACU786481 AMQ786479:AMQ786481 AWM786479:AWM786481 BGI786479:BGI786481 BQE786479:BQE786481 CAA786479:CAA786481 CJW786479:CJW786481 CTS786479:CTS786481 DDO786479:DDO786481 DNK786479:DNK786481 DXG786479:DXG786481 EHC786479:EHC786481 EQY786479:EQY786481 FAU786479:FAU786481 FKQ786479:FKQ786481 FUM786479:FUM786481 GEI786479:GEI786481 GOE786479:GOE786481 GYA786479:GYA786481 HHW786479:HHW786481 HRS786479:HRS786481 IBO786479:IBO786481 ILK786479:ILK786481 IVG786479:IVG786481 JFC786479:JFC786481 JOY786479:JOY786481 JYU786479:JYU786481 KIQ786479:KIQ786481 KSM786479:KSM786481 LCI786479:LCI786481 LME786479:LME786481 LWA786479:LWA786481 MFW786479:MFW786481 MPS786479:MPS786481 MZO786479:MZO786481 NJK786479:NJK786481 NTG786479:NTG786481 ODC786479:ODC786481 OMY786479:OMY786481 OWU786479:OWU786481 PGQ786479:PGQ786481 PQM786479:PQM786481 QAI786479:QAI786481 QKE786479:QKE786481 QUA786479:QUA786481 RDW786479:RDW786481 RNS786479:RNS786481 RXO786479:RXO786481 SHK786479:SHK786481 SRG786479:SRG786481 TBC786479:TBC786481 TKY786479:TKY786481 TUU786479:TUU786481 UEQ786479:UEQ786481 UOM786479:UOM786481 UYI786479:UYI786481 VIE786479:VIE786481 VSA786479:VSA786481 WBW786479:WBW786481 WLS786479:WLS786481 WVO786479:WVO786481 G852015:G852017 JC852015:JC852017 SY852015:SY852017 ACU852015:ACU852017 AMQ852015:AMQ852017 AWM852015:AWM852017 BGI852015:BGI852017 BQE852015:BQE852017 CAA852015:CAA852017 CJW852015:CJW852017 CTS852015:CTS852017 DDO852015:DDO852017 DNK852015:DNK852017 DXG852015:DXG852017 EHC852015:EHC852017 EQY852015:EQY852017 FAU852015:FAU852017 FKQ852015:FKQ852017 FUM852015:FUM852017 GEI852015:GEI852017 GOE852015:GOE852017 GYA852015:GYA852017 HHW852015:HHW852017 HRS852015:HRS852017 IBO852015:IBO852017 ILK852015:ILK852017 IVG852015:IVG852017 JFC852015:JFC852017 JOY852015:JOY852017 JYU852015:JYU852017 KIQ852015:KIQ852017 KSM852015:KSM852017 LCI852015:LCI852017 LME852015:LME852017 LWA852015:LWA852017 MFW852015:MFW852017 MPS852015:MPS852017 MZO852015:MZO852017 NJK852015:NJK852017 NTG852015:NTG852017 ODC852015:ODC852017 OMY852015:OMY852017 OWU852015:OWU852017 PGQ852015:PGQ852017 PQM852015:PQM852017 QAI852015:QAI852017 QKE852015:QKE852017 QUA852015:QUA852017 RDW852015:RDW852017 RNS852015:RNS852017 RXO852015:RXO852017 SHK852015:SHK852017 SRG852015:SRG852017 TBC852015:TBC852017 TKY852015:TKY852017 TUU852015:TUU852017 UEQ852015:UEQ852017 UOM852015:UOM852017 UYI852015:UYI852017 VIE852015:VIE852017 VSA852015:VSA852017 WBW852015:WBW852017 WLS852015:WLS852017 WVO852015:WVO852017 G917551:G917553 JC917551:JC917553 SY917551:SY917553 ACU917551:ACU917553 AMQ917551:AMQ917553 AWM917551:AWM917553 BGI917551:BGI917553 BQE917551:BQE917553 CAA917551:CAA917553 CJW917551:CJW917553 CTS917551:CTS917553 DDO917551:DDO917553 DNK917551:DNK917553 DXG917551:DXG917553 EHC917551:EHC917553 EQY917551:EQY917553 FAU917551:FAU917553 FKQ917551:FKQ917553 FUM917551:FUM917553 GEI917551:GEI917553 GOE917551:GOE917553 GYA917551:GYA917553 HHW917551:HHW917553 HRS917551:HRS917553 IBO917551:IBO917553 ILK917551:ILK917553 IVG917551:IVG917553 JFC917551:JFC917553 JOY917551:JOY917553 JYU917551:JYU917553 KIQ917551:KIQ917553 KSM917551:KSM917553 LCI917551:LCI917553 LME917551:LME917553 LWA917551:LWA917553 MFW917551:MFW917553 MPS917551:MPS917553 MZO917551:MZO917553 NJK917551:NJK917553 NTG917551:NTG917553 ODC917551:ODC917553 OMY917551:OMY917553 OWU917551:OWU917553 PGQ917551:PGQ917553 PQM917551:PQM917553 QAI917551:QAI917553 QKE917551:QKE917553 QUA917551:QUA917553 RDW917551:RDW917553 RNS917551:RNS917553 RXO917551:RXO917553 SHK917551:SHK917553 SRG917551:SRG917553 TBC917551:TBC917553 TKY917551:TKY917553 TUU917551:TUU917553 UEQ917551:UEQ917553 UOM917551:UOM917553 UYI917551:UYI917553 VIE917551:VIE917553 VSA917551:VSA917553 WBW917551:WBW917553 WLS917551:WLS917553 WVO917551:WVO917553 G983087:G983089 JC983087:JC983089 SY983087:SY983089 ACU983087:ACU983089 AMQ983087:AMQ983089 AWM983087:AWM983089 BGI983087:BGI983089 BQE983087:BQE983089 CAA983087:CAA983089 CJW983087:CJW983089 CTS983087:CTS983089 DDO983087:DDO983089 DNK983087:DNK983089 DXG983087:DXG983089 EHC983087:EHC983089 EQY983087:EQY983089 FAU983087:FAU983089 FKQ983087:FKQ983089 FUM983087:FUM983089 GEI983087:GEI983089 GOE983087:GOE983089 GYA983087:GYA983089 HHW983087:HHW983089 HRS983087:HRS983089 IBO983087:IBO983089 ILK983087:ILK983089 IVG983087:IVG983089 JFC983087:JFC983089 JOY983087:JOY983089 JYU983087:JYU983089 KIQ983087:KIQ983089 KSM983087:KSM983089 LCI983087:LCI983089 LME983087:LME983089 LWA983087:LWA983089 MFW983087:MFW983089 MPS983087:MPS983089 MZO983087:MZO983089 NJK983087:NJK983089 NTG983087:NTG983089 ODC983087:ODC983089 OMY983087:OMY983089 OWU983087:OWU983089 PGQ983087:PGQ983089 PQM983087:PQM983089 QAI983087:QAI983089 QKE983087:QKE983089 QUA983087:QUA983089 RDW983087:RDW983089 RNS983087:RNS983089 RXO983087:RXO983089 SHK983087:SHK983089 SRG983087:SRG983089 TBC983087:TBC983089 TKY983087:TKY983089 TUU983087:TUU983089 UEQ983087:UEQ983089 UOM983087:UOM983089 UYI983087:UYI983089 VIE983087:VIE983089 VSA983087:VSA983089 WBW983087:WBW983089 WLS983087:WLS983089" xr:uid="{816B58CE-57E9-4BB4-90CE-93ADAB6B607B}">
      <formula1>Décision</formula1>
    </dataValidation>
    <dataValidation type="list" allowBlank="1" showInputMessage="1" showErrorMessage="1" sqref="WVN983071:WVP983071 JB31:JD31 SX31:SZ31 ACT31:ACV31 AMP31:AMR31 AWL31:AWN31 BGH31:BGJ31 BQD31:BQF31 BZZ31:CAB31 CJV31:CJX31 CTR31:CTT31 DDN31:DDP31 DNJ31:DNL31 DXF31:DXH31 EHB31:EHD31 EQX31:EQZ31 FAT31:FAV31 FKP31:FKR31 FUL31:FUN31 GEH31:GEJ31 GOD31:GOF31 GXZ31:GYB31 HHV31:HHX31 HRR31:HRT31 IBN31:IBP31 ILJ31:ILL31 IVF31:IVH31 JFB31:JFD31 JOX31:JOZ31 JYT31:JYV31 KIP31:KIR31 KSL31:KSN31 LCH31:LCJ31 LMD31:LMF31 LVZ31:LWB31 MFV31:MFX31 MPR31:MPT31 MZN31:MZP31 NJJ31:NJL31 NTF31:NTH31 ODB31:ODD31 OMX31:OMZ31 OWT31:OWV31 PGP31:PGR31 PQL31:PQN31 QAH31:QAJ31 QKD31:QKF31 QTZ31:QUB31 RDV31:RDX31 RNR31:RNT31 RXN31:RXP31 SHJ31:SHL31 SRF31:SRH31 TBB31:TBD31 TKX31:TKZ31 TUT31:TUV31 UEP31:UER31 UOL31:UON31 UYH31:UYJ31 VID31:VIF31 VRZ31:VSB31 WBV31:WBX31 WLR31:WLT31 WVN31:WVP31 F65567:H65567 JB65567:JD65567 SX65567:SZ65567 ACT65567:ACV65567 AMP65567:AMR65567 AWL65567:AWN65567 BGH65567:BGJ65567 BQD65567:BQF65567 BZZ65567:CAB65567 CJV65567:CJX65567 CTR65567:CTT65567 DDN65567:DDP65567 DNJ65567:DNL65567 DXF65567:DXH65567 EHB65567:EHD65567 EQX65567:EQZ65567 FAT65567:FAV65567 FKP65567:FKR65567 FUL65567:FUN65567 GEH65567:GEJ65567 GOD65567:GOF65567 GXZ65567:GYB65567 HHV65567:HHX65567 HRR65567:HRT65567 IBN65567:IBP65567 ILJ65567:ILL65567 IVF65567:IVH65567 JFB65567:JFD65567 JOX65567:JOZ65567 JYT65567:JYV65567 KIP65567:KIR65567 KSL65567:KSN65567 LCH65567:LCJ65567 LMD65567:LMF65567 LVZ65567:LWB65567 MFV65567:MFX65567 MPR65567:MPT65567 MZN65567:MZP65567 NJJ65567:NJL65567 NTF65567:NTH65567 ODB65567:ODD65567 OMX65567:OMZ65567 OWT65567:OWV65567 PGP65567:PGR65567 PQL65567:PQN65567 QAH65567:QAJ65567 QKD65567:QKF65567 QTZ65567:QUB65567 RDV65567:RDX65567 RNR65567:RNT65567 RXN65567:RXP65567 SHJ65567:SHL65567 SRF65567:SRH65567 TBB65567:TBD65567 TKX65567:TKZ65567 TUT65567:TUV65567 UEP65567:UER65567 UOL65567:UON65567 UYH65567:UYJ65567 VID65567:VIF65567 VRZ65567:VSB65567 WBV65567:WBX65567 WLR65567:WLT65567 WVN65567:WVP65567 F131103:H131103 JB131103:JD131103 SX131103:SZ131103 ACT131103:ACV131103 AMP131103:AMR131103 AWL131103:AWN131103 BGH131103:BGJ131103 BQD131103:BQF131103 BZZ131103:CAB131103 CJV131103:CJX131103 CTR131103:CTT131103 DDN131103:DDP131103 DNJ131103:DNL131103 DXF131103:DXH131103 EHB131103:EHD131103 EQX131103:EQZ131103 FAT131103:FAV131103 FKP131103:FKR131103 FUL131103:FUN131103 GEH131103:GEJ131103 GOD131103:GOF131103 GXZ131103:GYB131103 HHV131103:HHX131103 HRR131103:HRT131103 IBN131103:IBP131103 ILJ131103:ILL131103 IVF131103:IVH131103 JFB131103:JFD131103 JOX131103:JOZ131103 JYT131103:JYV131103 KIP131103:KIR131103 KSL131103:KSN131103 LCH131103:LCJ131103 LMD131103:LMF131103 LVZ131103:LWB131103 MFV131103:MFX131103 MPR131103:MPT131103 MZN131103:MZP131103 NJJ131103:NJL131103 NTF131103:NTH131103 ODB131103:ODD131103 OMX131103:OMZ131103 OWT131103:OWV131103 PGP131103:PGR131103 PQL131103:PQN131103 QAH131103:QAJ131103 QKD131103:QKF131103 QTZ131103:QUB131103 RDV131103:RDX131103 RNR131103:RNT131103 RXN131103:RXP131103 SHJ131103:SHL131103 SRF131103:SRH131103 TBB131103:TBD131103 TKX131103:TKZ131103 TUT131103:TUV131103 UEP131103:UER131103 UOL131103:UON131103 UYH131103:UYJ131103 VID131103:VIF131103 VRZ131103:VSB131103 WBV131103:WBX131103 WLR131103:WLT131103 WVN131103:WVP131103 F196639:H196639 JB196639:JD196639 SX196639:SZ196639 ACT196639:ACV196639 AMP196639:AMR196639 AWL196639:AWN196639 BGH196639:BGJ196639 BQD196639:BQF196639 BZZ196639:CAB196639 CJV196639:CJX196639 CTR196639:CTT196639 DDN196639:DDP196639 DNJ196639:DNL196639 DXF196639:DXH196639 EHB196639:EHD196639 EQX196639:EQZ196639 FAT196639:FAV196639 FKP196639:FKR196639 FUL196639:FUN196639 GEH196639:GEJ196639 GOD196639:GOF196639 GXZ196639:GYB196639 HHV196639:HHX196639 HRR196639:HRT196639 IBN196639:IBP196639 ILJ196639:ILL196639 IVF196639:IVH196639 JFB196639:JFD196639 JOX196639:JOZ196639 JYT196639:JYV196639 KIP196639:KIR196639 KSL196639:KSN196639 LCH196639:LCJ196639 LMD196639:LMF196639 LVZ196639:LWB196639 MFV196639:MFX196639 MPR196639:MPT196639 MZN196639:MZP196639 NJJ196639:NJL196639 NTF196639:NTH196639 ODB196639:ODD196639 OMX196639:OMZ196639 OWT196639:OWV196639 PGP196639:PGR196639 PQL196639:PQN196639 QAH196639:QAJ196639 QKD196639:QKF196639 QTZ196639:QUB196639 RDV196639:RDX196639 RNR196639:RNT196639 RXN196639:RXP196639 SHJ196639:SHL196639 SRF196639:SRH196639 TBB196639:TBD196639 TKX196639:TKZ196639 TUT196639:TUV196639 UEP196639:UER196639 UOL196639:UON196639 UYH196639:UYJ196639 VID196639:VIF196639 VRZ196639:VSB196639 WBV196639:WBX196639 WLR196639:WLT196639 WVN196639:WVP196639 F262175:H262175 JB262175:JD262175 SX262175:SZ262175 ACT262175:ACV262175 AMP262175:AMR262175 AWL262175:AWN262175 BGH262175:BGJ262175 BQD262175:BQF262175 BZZ262175:CAB262175 CJV262175:CJX262175 CTR262175:CTT262175 DDN262175:DDP262175 DNJ262175:DNL262175 DXF262175:DXH262175 EHB262175:EHD262175 EQX262175:EQZ262175 FAT262175:FAV262175 FKP262175:FKR262175 FUL262175:FUN262175 GEH262175:GEJ262175 GOD262175:GOF262175 GXZ262175:GYB262175 HHV262175:HHX262175 HRR262175:HRT262175 IBN262175:IBP262175 ILJ262175:ILL262175 IVF262175:IVH262175 JFB262175:JFD262175 JOX262175:JOZ262175 JYT262175:JYV262175 KIP262175:KIR262175 KSL262175:KSN262175 LCH262175:LCJ262175 LMD262175:LMF262175 LVZ262175:LWB262175 MFV262175:MFX262175 MPR262175:MPT262175 MZN262175:MZP262175 NJJ262175:NJL262175 NTF262175:NTH262175 ODB262175:ODD262175 OMX262175:OMZ262175 OWT262175:OWV262175 PGP262175:PGR262175 PQL262175:PQN262175 QAH262175:QAJ262175 QKD262175:QKF262175 QTZ262175:QUB262175 RDV262175:RDX262175 RNR262175:RNT262175 RXN262175:RXP262175 SHJ262175:SHL262175 SRF262175:SRH262175 TBB262175:TBD262175 TKX262175:TKZ262175 TUT262175:TUV262175 UEP262175:UER262175 UOL262175:UON262175 UYH262175:UYJ262175 VID262175:VIF262175 VRZ262175:VSB262175 WBV262175:WBX262175 WLR262175:WLT262175 WVN262175:WVP262175 F327711:H327711 JB327711:JD327711 SX327711:SZ327711 ACT327711:ACV327711 AMP327711:AMR327711 AWL327711:AWN327711 BGH327711:BGJ327711 BQD327711:BQF327711 BZZ327711:CAB327711 CJV327711:CJX327711 CTR327711:CTT327711 DDN327711:DDP327711 DNJ327711:DNL327711 DXF327711:DXH327711 EHB327711:EHD327711 EQX327711:EQZ327711 FAT327711:FAV327711 FKP327711:FKR327711 FUL327711:FUN327711 GEH327711:GEJ327711 GOD327711:GOF327711 GXZ327711:GYB327711 HHV327711:HHX327711 HRR327711:HRT327711 IBN327711:IBP327711 ILJ327711:ILL327711 IVF327711:IVH327711 JFB327711:JFD327711 JOX327711:JOZ327711 JYT327711:JYV327711 KIP327711:KIR327711 KSL327711:KSN327711 LCH327711:LCJ327711 LMD327711:LMF327711 LVZ327711:LWB327711 MFV327711:MFX327711 MPR327711:MPT327711 MZN327711:MZP327711 NJJ327711:NJL327711 NTF327711:NTH327711 ODB327711:ODD327711 OMX327711:OMZ327711 OWT327711:OWV327711 PGP327711:PGR327711 PQL327711:PQN327711 QAH327711:QAJ327711 QKD327711:QKF327711 QTZ327711:QUB327711 RDV327711:RDX327711 RNR327711:RNT327711 RXN327711:RXP327711 SHJ327711:SHL327711 SRF327711:SRH327711 TBB327711:TBD327711 TKX327711:TKZ327711 TUT327711:TUV327711 UEP327711:UER327711 UOL327711:UON327711 UYH327711:UYJ327711 VID327711:VIF327711 VRZ327711:VSB327711 WBV327711:WBX327711 WLR327711:WLT327711 WVN327711:WVP327711 F393247:H393247 JB393247:JD393247 SX393247:SZ393247 ACT393247:ACV393247 AMP393247:AMR393247 AWL393247:AWN393247 BGH393247:BGJ393247 BQD393247:BQF393247 BZZ393247:CAB393247 CJV393247:CJX393247 CTR393247:CTT393247 DDN393247:DDP393247 DNJ393247:DNL393247 DXF393247:DXH393247 EHB393247:EHD393247 EQX393247:EQZ393247 FAT393247:FAV393247 FKP393247:FKR393247 FUL393247:FUN393247 GEH393247:GEJ393247 GOD393247:GOF393247 GXZ393247:GYB393247 HHV393247:HHX393247 HRR393247:HRT393247 IBN393247:IBP393247 ILJ393247:ILL393247 IVF393247:IVH393247 JFB393247:JFD393247 JOX393247:JOZ393247 JYT393247:JYV393247 KIP393247:KIR393247 KSL393247:KSN393247 LCH393247:LCJ393247 LMD393247:LMF393247 LVZ393247:LWB393247 MFV393247:MFX393247 MPR393247:MPT393247 MZN393247:MZP393247 NJJ393247:NJL393247 NTF393247:NTH393247 ODB393247:ODD393247 OMX393247:OMZ393247 OWT393247:OWV393247 PGP393247:PGR393247 PQL393247:PQN393247 QAH393247:QAJ393247 QKD393247:QKF393247 QTZ393247:QUB393247 RDV393247:RDX393247 RNR393247:RNT393247 RXN393247:RXP393247 SHJ393247:SHL393247 SRF393247:SRH393247 TBB393247:TBD393247 TKX393247:TKZ393247 TUT393247:TUV393247 UEP393247:UER393247 UOL393247:UON393247 UYH393247:UYJ393247 VID393247:VIF393247 VRZ393247:VSB393247 WBV393247:WBX393247 WLR393247:WLT393247 WVN393247:WVP393247 F458783:H458783 JB458783:JD458783 SX458783:SZ458783 ACT458783:ACV458783 AMP458783:AMR458783 AWL458783:AWN458783 BGH458783:BGJ458783 BQD458783:BQF458783 BZZ458783:CAB458783 CJV458783:CJX458783 CTR458783:CTT458783 DDN458783:DDP458783 DNJ458783:DNL458783 DXF458783:DXH458783 EHB458783:EHD458783 EQX458783:EQZ458783 FAT458783:FAV458783 FKP458783:FKR458783 FUL458783:FUN458783 GEH458783:GEJ458783 GOD458783:GOF458783 GXZ458783:GYB458783 HHV458783:HHX458783 HRR458783:HRT458783 IBN458783:IBP458783 ILJ458783:ILL458783 IVF458783:IVH458783 JFB458783:JFD458783 JOX458783:JOZ458783 JYT458783:JYV458783 KIP458783:KIR458783 KSL458783:KSN458783 LCH458783:LCJ458783 LMD458783:LMF458783 LVZ458783:LWB458783 MFV458783:MFX458783 MPR458783:MPT458783 MZN458783:MZP458783 NJJ458783:NJL458783 NTF458783:NTH458783 ODB458783:ODD458783 OMX458783:OMZ458783 OWT458783:OWV458783 PGP458783:PGR458783 PQL458783:PQN458783 QAH458783:QAJ458783 QKD458783:QKF458783 QTZ458783:QUB458783 RDV458783:RDX458783 RNR458783:RNT458783 RXN458783:RXP458783 SHJ458783:SHL458783 SRF458783:SRH458783 TBB458783:TBD458783 TKX458783:TKZ458783 TUT458783:TUV458783 UEP458783:UER458783 UOL458783:UON458783 UYH458783:UYJ458783 VID458783:VIF458783 VRZ458783:VSB458783 WBV458783:WBX458783 WLR458783:WLT458783 WVN458783:WVP458783 F524319:H524319 JB524319:JD524319 SX524319:SZ524319 ACT524319:ACV524319 AMP524319:AMR524319 AWL524319:AWN524319 BGH524319:BGJ524319 BQD524319:BQF524319 BZZ524319:CAB524319 CJV524319:CJX524319 CTR524319:CTT524319 DDN524319:DDP524319 DNJ524319:DNL524319 DXF524319:DXH524319 EHB524319:EHD524319 EQX524319:EQZ524319 FAT524319:FAV524319 FKP524319:FKR524319 FUL524319:FUN524319 GEH524319:GEJ524319 GOD524319:GOF524319 GXZ524319:GYB524319 HHV524319:HHX524319 HRR524319:HRT524319 IBN524319:IBP524319 ILJ524319:ILL524319 IVF524319:IVH524319 JFB524319:JFD524319 JOX524319:JOZ524319 JYT524319:JYV524319 KIP524319:KIR524319 KSL524319:KSN524319 LCH524319:LCJ524319 LMD524319:LMF524319 LVZ524319:LWB524319 MFV524319:MFX524319 MPR524319:MPT524319 MZN524319:MZP524319 NJJ524319:NJL524319 NTF524319:NTH524319 ODB524319:ODD524319 OMX524319:OMZ524319 OWT524319:OWV524319 PGP524319:PGR524319 PQL524319:PQN524319 QAH524319:QAJ524319 QKD524319:QKF524319 QTZ524319:QUB524319 RDV524319:RDX524319 RNR524319:RNT524319 RXN524319:RXP524319 SHJ524319:SHL524319 SRF524319:SRH524319 TBB524319:TBD524319 TKX524319:TKZ524319 TUT524319:TUV524319 UEP524319:UER524319 UOL524319:UON524319 UYH524319:UYJ524319 VID524319:VIF524319 VRZ524319:VSB524319 WBV524319:WBX524319 WLR524319:WLT524319 WVN524319:WVP524319 F589855:H589855 JB589855:JD589855 SX589855:SZ589855 ACT589855:ACV589855 AMP589855:AMR589855 AWL589855:AWN589855 BGH589855:BGJ589855 BQD589855:BQF589855 BZZ589855:CAB589855 CJV589855:CJX589855 CTR589855:CTT589855 DDN589855:DDP589855 DNJ589855:DNL589855 DXF589855:DXH589855 EHB589855:EHD589855 EQX589855:EQZ589855 FAT589855:FAV589855 FKP589855:FKR589855 FUL589855:FUN589855 GEH589855:GEJ589855 GOD589855:GOF589855 GXZ589855:GYB589855 HHV589855:HHX589855 HRR589855:HRT589855 IBN589855:IBP589855 ILJ589855:ILL589855 IVF589855:IVH589855 JFB589855:JFD589855 JOX589855:JOZ589855 JYT589855:JYV589855 KIP589855:KIR589855 KSL589855:KSN589855 LCH589855:LCJ589855 LMD589855:LMF589855 LVZ589855:LWB589855 MFV589855:MFX589855 MPR589855:MPT589855 MZN589855:MZP589855 NJJ589855:NJL589855 NTF589855:NTH589855 ODB589855:ODD589855 OMX589855:OMZ589855 OWT589855:OWV589855 PGP589855:PGR589855 PQL589855:PQN589855 QAH589855:QAJ589855 QKD589855:QKF589855 QTZ589855:QUB589855 RDV589855:RDX589855 RNR589855:RNT589855 RXN589855:RXP589855 SHJ589855:SHL589855 SRF589855:SRH589855 TBB589855:TBD589855 TKX589855:TKZ589855 TUT589855:TUV589855 UEP589855:UER589855 UOL589855:UON589855 UYH589855:UYJ589855 VID589855:VIF589855 VRZ589855:VSB589855 WBV589855:WBX589855 WLR589855:WLT589855 WVN589855:WVP589855 F655391:H655391 JB655391:JD655391 SX655391:SZ655391 ACT655391:ACV655391 AMP655391:AMR655391 AWL655391:AWN655391 BGH655391:BGJ655391 BQD655391:BQF655391 BZZ655391:CAB655391 CJV655391:CJX655391 CTR655391:CTT655391 DDN655391:DDP655391 DNJ655391:DNL655391 DXF655391:DXH655391 EHB655391:EHD655391 EQX655391:EQZ655391 FAT655391:FAV655391 FKP655391:FKR655391 FUL655391:FUN655391 GEH655391:GEJ655391 GOD655391:GOF655391 GXZ655391:GYB655391 HHV655391:HHX655391 HRR655391:HRT655391 IBN655391:IBP655391 ILJ655391:ILL655391 IVF655391:IVH655391 JFB655391:JFD655391 JOX655391:JOZ655391 JYT655391:JYV655391 KIP655391:KIR655391 KSL655391:KSN655391 LCH655391:LCJ655391 LMD655391:LMF655391 LVZ655391:LWB655391 MFV655391:MFX655391 MPR655391:MPT655391 MZN655391:MZP655391 NJJ655391:NJL655391 NTF655391:NTH655391 ODB655391:ODD655391 OMX655391:OMZ655391 OWT655391:OWV655391 PGP655391:PGR655391 PQL655391:PQN655391 QAH655391:QAJ655391 QKD655391:QKF655391 QTZ655391:QUB655391 RDV655391:RDX655391 RNR655391:RNT655391 RXN655391:RXP655391 SHJ655391:SHL655391 SRF655391:SRH655391 TBB655391:TBD655391 TKX655391:TKZ655391 TUT655391:TUV655391 UEP655391:UER655391 UOL655391:UON655391 UYH655391:UYJ655391 VID655391:VIF655391 VRZ655391:VSB655391 WBV655391:WBX655391 WLR655391:WLT655391 WVN655391:WVP655391 F720927:H720927 JB720927:JD720927 SX720927:SZ720927 ACT720927:ACV720927 AMP720927:AMR720927 AWL720927:AWN720927 BGH720927:BGJ720927 BQD720927:BQF720927 BZZ720927:CAB720927 CJV720927:CJX720927 CTR720927:CTT720927 DDN720927:DDP720927 DNJ720927:DNL720927 DXF720927:DXH720927 EHB720927:EHD720927 EQX720927:EQZ720927 FAT720927:FAV720927 FKP720927:FKR720927 FUL720927:FUN720927 GEH720927:GEJ720927 GOD720927:GOF720927 GXZ720927:GYB720927 HHV720927:HHX720927 HRR720927:HRT720927 IBN720927:IBP720927 ILJ720927:ILL720927 IVF720927:IVH720927 JFB720927:JFD720927 JOX720927:JOZ720927 JYT720927:JYV720927 KIP720927:KIR720927 KSL720927:KSN720927 LCH720927:LCJ720927 LMD720927:LMF720927 LVZ720927:LWB720927 MFV720927:MFX720927 MPR720927:MPT720927 MZN720927:MZP720927 NJJ720927:NJL720927 NTF720927:NTH720927 ODB720927:ODD720927 OMX720927:OMZ720927 OWT720927:OWV720927 PGP720927:PGR720927 PQL720927:PQN720927 QAH720927:QAJ720927 QKD720927:QKF720927 QTZ720927:QUB720927 RDV720927:RDX720927 RNR720927:RNT720927 RXN720927:RXP720927 SHJ720927:SHL720927 SRF720927:SRH720927 TBB720927:TBD720927 TKX720927:TKZ720927 TUT720927:TUV720927 UEP720927:UER720927 UOL720927:UON720927 UYH720927:UYJ720927 VID720927:VIF720927 VRZ720927:VSB720927 WBV720927:WBX720927 WLR720927:WLT720927 WVN720927:WVP720927 F786463:H786463 JB786463:JD786463 SX786463:SZ786463 ACT786463:ACV786463 AMP786463:AMR786463 AWL786463:AWN786463 BGH786463:BGJ786463 BQD786463:BQF786463 BZZ786463:CAB786463 CJV786463:CJX786463 CTR786463:CTT786463 DDN786463:DDP786463 DNJ786463:DNL786463 DXF786463:DXH786463 EHB786463:EHD786463 EQX786463:EQZ786463 FAT786463:FAV786463 FKP786463:FKR786463 FUL786463:FUN786463 GEH786463:GEJ786463 GOD786463:GOF786463 GXZ786463:GYB786463 HHV786463:HHX786463 HRR786463:HRT786463 IBN786463:IBP786463 ILJ786463:ILL786463 IVF786463:IVH786463 JFB786463:JFD786463 JOX786463:JOZ786463 JYT786463:JYV786463 KIP786463:KIR786463 KSL786463:KSN786463 LCH786463:LCJ786463 LMD786463:LMF786463 LVZ786463:LWB786463 MFV786463:MFX786463 MPR786463:MPT786463 MZN786463:MZP786463 NJJ786463:NJL786463 NTF786463:NTH786463 ODB786463:ODD786463 OMX786463:OMZ786463 OWT786463:OWV786463 PGP786463:PGR786463 PQL786463:PQN786463 QAH786463:QAJ786463 QKD786463:QKF786463 QTZ786463:QUB786463 RDV786463:RDX786463 RNR786463:RNT786463 RXN786463:RXP786463 SHJ786463:SHL786463 SRF786463:SRH786463 TBB786463:TBD786463 TKX786463:TKZ786463 TUT786463:TUV786463 UEP786463:UER786463 UOL786463:UON786463 UYH786463:UYJ786463 VID786463:VIF786463 VRZ786463:VSB786463 WBV786463:WBX786463 WLR786463:WLT786463 WVN786463:WVP786463 F851999:H851999 JB851999:JD851999 SX851999:SZ851999 ACT851999:ACV851999 AMP851999:AMR851999 AWL851999:AWN851999 BGH851999:BGJ851999 BQD851999:BQF851999 BZZ851999:CAB851999 CJV851999:CJX851999 CTR851999:CTT851999 DDN851999:DDP851999 DNJ851999:DNL851999 DXF851999:DXH851999 EHB851999:EHD851999 EQX851999:EQZ851999 FAT851999:FAV851999 FKP851999:FKR851999 FUL851999:FUN851999 GEH851999:GEJ851999 GOD851999:GOF851999 GXZ851999:GYB851999 HHV851999:HHX851999 HRR851999:HRT851999 IBN851999:IBP851999 ILJ851999:ILL851999 IVF851999:IVH851999 JFB851999:JFD851999 JOX851999:JOZ851999 JYT851999:JYV851999 KIP851999:KIR851999 KSL851999:KSN851999 LCH851999:LCJ851999 LMD851999:LMF851999 LVZ851999:LWB851999 MFV851999:MFX851999 MPR851999:MPT851999 MZN851999:MZP851999 NJJ851999:NJL851999 NTF851999:NTH851999 ODB851999:ODD851999 OMX851999:OMZ851999 OWT851999:OWV851999 PGP851999:PGR851999 PQL851999:PQN851999 QAH851999:QAJ851999 QKD851999:QKF851999 QTZ851999:QUB851999 RDV851999:RDX851999 RNR851999:RNT851999 RXN851999:RXP851999 SHJ851999:SHL851999 SRF851999:SRH851999 TBB851999:TBD851999 TKX851999:TKZ851999 TUT851999:TUV851999 UEP851999:UER851999 UOL851999:UON851999 UYH851999:UYJ851999 VID851999:VIF851999 VRZ851999:VSB851999 WBV851999:WBX851999 WLR851999:WLT851999 WVN851999:WVP851999 F917535:H917535 JB917535:JD917535 SX917535:SZ917535 ACT917535:ACV917535 AMP917535:AMR917535 AWL917535:AWN917535 BGH917535:BGJ917535 BQD917535:BQF917535 BZZ917535:CAB917535 CJV917535:CJX917535 CTR917535:CTT917535 DDN917535:DDP917535 DNJ917535:DNL917535 DXF917535:DXH917535 EHB917535:EHD917535 EQX917535:EQZ917535 FAT917535:FAV917535 FKP917535:FKR917535 FUL917535:FUN917535 GEH917535:GEJ917535 GOD917535:GOF917535 GXZ917535:GYB917535 HHV917535:HHX917535 HRR917535:HRT917535 IBN917535:IBP917535 ILJ917535:ILL917535 IVF917535:IVH917535 JFB917535:JFD917535 JOX917535:JOZ917535 JYT917535:JYV917535 KIP917535:KIR917535 KSL917535:KSN917535 LCH917535:LCJ917535 LMD917535:LMF917535 LVZ917535:LWB917535 MFV917535:MFX917535 MPR917535:MPT917535 MZN917535:MZP917535 NJJ917535:NJL917535 NTF917535:NTH917535 ODB917535:ODD917535 OMX917535:OMZ917535 OWT917535:OWV917535 PGP917535:PGR917535 PQL917535:PQN917535 QAH917535:QAJ917535 QKD917535:QKF917535 QTZ917535:QUB917535 RDV917535:RDX917535 RNR917535:RNT917535 RXN917535:RXP917535 SHJ917535:SHL917535 SRF917535:SRH917535 TBB917535:TBD917535 TKX917535:TKZ917535 TUT917535:TUV917535 UEP917535:UER917535 UOL917535:UON917535 UYH917535:UYJ917535 VID917535:VIF917535 VRZ917535:VSB917535 WBV917535:WBX917535 WLR917535:WLT917535 WVN917535:WVP917535 F983071:H983071 JB983071:JD983071 SX983071:SZ983071 ACT983071:ACV983071 AMP983071:AMR983071 AWL983071:AWN983071 BGH983071:BGJ983071 BQD983071:BQF983071 BZZ983071:CAB983071 CJV983071:CJX983071 CTR983071:CTT983071 DDN983071:DDP983071 DNJ983071:DNL983071 DXF983071:DXH983071 EHB983071:EHD983071 EQX983071:EQZ983071 FAT983071:FAV983071 FKP983071:FKR983071 FUL983071:FUN983071 GEH983071:GEJ983071 GOD983071:GOF983071 GXZ983071:GYB983071 HHV983071:HHX983071 HRR983071:HRT983071 IBN983071:IBP983071 ILJ983071:ILL983071 IVF983071:IVH983071 JFB983071:JFD983071 JOX983071:JOZ983071 JYT983071:JYV983071 KIP983071:KIR983071 KSL983071:KSN983071 LCH983071:LCJ983071 LMD983071:LMF983071 LVZ983071:LWB983071 MFV983071:MFX983071 MPR983071:MPT983071 MZN983071:MZP983071 NJJ983071:NJL983071 NTF983071:NTH983071 ODB983071:ODD983071 OMX983071:OMZ983071 OWT983071:OWV983071 PGP983071:PGR983071 PQL983071:PQN983071 QAH983071:QAJ983071 QKD983071:QKF983071 QTZ983071:QUB983071 RDV983071:RDX983071 RNR983071:RNT983071 RXN983071:RXP983071 SHJ983071:SHL983071 SRF983071:SRH983071 TBB983071:TBD983071 TKX983071:TKZ983071 TUT983071:TUV983071 UEP983071:UER983071 UOL983071:UON983071 UYH983071:UYJ983071 VID983071:VIF983071 VRZ983071:VSB983071 WBV983071:WBX983071 WLR983071:WLT983071" xr:uid="{483ED96E-7512-4165-AB45-EFFB08BB9725}">
      <formula1>MODE</formula1>
    </dataValidation>
    <dataValidation type="list" allowBlank="1" showInputMessage="1" showErrorMessage="1" sqref="WVN983067 JB27 SX27 ACT27 AMP27 AWL27 BGH27 BQD27 BZZ27 CJV27 CTR27 DDN27 DNJ27 DXF27 EHB27 EQX27 FAT27 FKP27 FUL27 GEH27 GOD27 GXZ27 HHV27 HRR27 IBN27 ILJ27 IVF27 JFB27 JOX27 JYT27 KIP27 KSL27 LCH27 LMD27 LVZ27 MFV27 MPR27 MZN27 NJJ27 NTF27 ODB27 OMX27 OWT27 PGP27 PQL27 QAH27 QKD27 QTZ27 RDV27 RNR27 RXN27 SHJ27 SRF27 TBB27 TKX27 TUT27 UEP27 UOL27 UYH27 VID27 VRZ27 WBV27 WLR27 WVN27 F65563 JB65563 SX65563 ACT65563 AMP65563 AWL65563 BGH65563 BQD65563 BZZ65563 CJV65563 CTR65563 DDN65563 DNJ65563 DXF65563 EHB65563 EQX65563 FAT65563 FKP65563 FUL65563 GEH65563 GOD65563 GXZ65563 HHV65563 HRR65563 IBN65563 ILJ65563 IVF65563 JFB65563 JOX65563 JYT65563 KIP65563 KSL65563 LCH65563 LMD65563 LVZ65563 MFV65563 MPR65563 MZN65563 NJJ65563 NTF65563 ODB65563 OMX65563 OWT65563 PGP65563 PQL65563 QAH65563 QKD65563 QTZ65563 RDV65563 RNR65563 RXN65563 SHJ65563 SRF65563 TBB65563 TKX65563 TUT65563 UEP65563 UOL65563 UYH65563 VID65563 VRZ65563 WBV65563 WLR65563 WVN65563 F131099 JB131099 SX131099 ACT131099 AMP131099 AWL131099 BGH131099 BQD131099 BZZ131099 CJV131099 CTR131099 DDN131099 DNJ131099 DXF131099 EHB131099 EQX131099 FAT131099 FKP131099 FUL131099 GEH131099 GOD131099 GXZ131099 HHV131099 HRR131099 IBN131099 ILJ131099 IVF131099 JFB131099 JOX131099 JYT131099 KIP131099 KSL131099 LCH131099 LMD131099 LVZ131099 MFV131099 MPR131099 MZN131099 NJJ131099 NTF131099 ODB131099 OMX131099 OWT131099 PGP131099 PQL131099 QAH131099 QKD131099 QTZ131099 RDV131099 RNR131099 RXN131099 SHJ131099 SRF131099 TBB131099 TKX131099 TUT131099 UEP131099 UOL131099 UYH131099 VID131099 VRZ131099 WBV131099 WLR131099 WVN131099 F196635 JB196635 SX196635 ACT196635 AMP196635 AWL196635 BGH196635 BQD196635 BZZ196635 CJV196635 CTR196635 DDN196635 DNJ196635 DXF196635 EHB196635 EQX196635 FAT196635 FKP196635 FUL196635 GEH196635 GOD196635 GXZ196635 HHV196635 HRR196635 IBN196635 ILJ196635 IVF196635 JFB196635 JOX196635 JYT196635 KIP196635 KSL196635 LCH196635 LMD196635 LVZ196635 MFV196635 MPR196635 MZN196635 NJJ196635 NTF196635 ODB196635 OMX196635 OWT196635 PGP196635 PQL196635 QAH196635 QKD196635 QTZ196635 RDV196635 RNR196635 RXN196635 SHJ196635 SRF196635 TBB196635 TKX196635 TUT196635 UEP196635 UOL196635 UYH196635 VID196635 VRZ196635 WBV196635 WLR196635 WVN196635 F262171 JB262171 SX262171 ACT262171 AMP262171 AWL262171 BGH262171 BQD262171 BZZ262171 CJV262171 CTR262171 DDN262171 DNJ262171 DXF262171 EHB262171 EQX262171 FAT262171 FKP262171 FUL262171 GEH262171 GOD262171 GXZ262171 HHV262171 HRR262171 IBN262171 ILJ262171 IVF262171 JFB262171 JOX262171 JYT262171 KIP262171 KSL262171 LCH262171 LMD262171 LVZ262171 MFV262171 MPR262171 MZN262171 NJJ262171 NTF262171 ODB262171 OMX262171 OWT262171 PGP262171 PQL262171 QAH262171 QKD262171 QTZ262171 RDV262171 RNR262171 RXN262171 SHJ262171 SRF262171 TBB262171 TKX262171 TUT262171 UEP262171 UOL262171 UYH262171 VID262171 VRZ262171 WBV262171 WLR262171 WVN262171 F327707 JB327707 SX327707 ACT327707 AMP327707 AWL327707 BGH327707 BQD327707 BZZ327707 CJV327707 CTR327707 DDN327707 DNJ327707 DXF327707 EHB327707 EQX327707 FAT327707 FKP327707 FUL327707 GEH327707 GOD327707 GXZ327707 HHV327707 HRR327707 IBN327707 ILJ327707 IVF327707 JFB327707 JOX327707 JYT327707 KIP327707 KSL327707 LCH327707 LMD327707 LVZ327707 MFV327707 MPR327707 MZN327707 NJJ327707 NTF327707 ODB327707 OMX327707 OWT327707 PGP327707 PQL327707 QAH327707 QKD327707 QTZ327707 RDV327707 RNR327707 RXN327707 SHJ327707 SRF327707 TBB327707 TKX327707 TUT327707 UEP327707 UOL327707 UYH327707 VID327707 VRZ327707 WBV327707 WLR327707 WVN327707 F393243 JB393243 SX393243 ACT393243 AMP393243 AWL393243 BGH393243 BQD393243 BZZ393243 CJV393243 CTR393243 DDN393243 DNJ393243 DXF393243 EHB393243 EQX393243 FAT393243 FKP393243 FUL393243 GEH393243 GOD393243 GXZ393243 HHV393243 HRR393243 IBN393243 ILJ393243 IVF393243 JFB393243 JOX393243 JYT393243 KIP393243 KSL393243 LCH393243 LMD393243 LVZ393243 MFV393243 MPR393243 MZN393243 NJJ393243 NTF393243 ODB393243 OMX393243 OWT393243 PGP393243 PQL393243 QAH393243 QKD393243 QTZ393243 RDV393243 RNR393243 RXN393243 SHJ393243 SRF393243 TBB393243 TKX393243 TUT393243 UEP393243 UOL393243 UYH393243 VID393243 VRZ393243 WBV393243 WLR393243 WVN393243 F458779 JB458779 SX458779 ACT458779 AMP458779 AWL458779 BGH458779 BQD458779 BZZ458779 CJV458779 CTR458779 DDN458779 DNJ458779 DXF458779 EHB458779 EQX458779 FAT458779 FKP458779 FUL458779 GEH458779 GOD458779 GXZ458779 HHV458779 HRR458779 IBN458779 ILJ458779 IVF458779 JFB458779 JOX458779 JYT458779 KIP458779 KSL458779 LCH458779 LMD458779 LVZ458779 MFV458779 MPR458779 MZN458779 NJJ458779 NTF458779 ODB458779 OMX458779 OWT458779 PGP458779 PQL458779 QAH458779 QKD458779 QTZ458779 RDV458779 RNR458779 RXN458779 SHJ458779 SRF458779 TBB458779 TKX458779 TUT458779 UEP458779 UOL458779 UYH458779 VID458779 VRZ458779 WBV458779 WLR458779 WVN458779 F524315 JB524315 SX524315 ACT524315 AMP524315 AWL524315 BGH524315 BQD524315 BZZ524315 CJV524315 CTR524315 DDN524315 DNJ524315 DXF524315 EHB524315 EQX524315 FAT524315 FKP524315 FUL524315 GEH524315 GOD524315 GXZ524315 HHV524315 HRR524315 IBN524315 ILJ524315 IVF524315 JFB524315 JOX524315 JYT524315 KIP524315 KSL524315 LCH524315 LMD524315 LVZ524315 MFV524315 MPR524315 MZN524315 NJJ524315 NTF524315 ODB524315 OMX524315 OWT524315 PGP524315 PQL524315 QAH524315 QKD524315 QTZ524315 RDV524315 RNR524315 RXN524315 SHJ524315 SRF524315 TBB524315 TKX524315 TUT524315 UEP524315 UOL524315 UYH524315 VID524315 VRZ524315 WBV524315 WLR524315 WVN524315 F589851 JB589851 SX589851 ACT589851 AMP589851 AWL589851 BGH589851 BQD589851 BZZ589851 CJV589851 CTR589851 DDN589851 DNJ589851 DXF589851 EHB589851 EQX589851 FAT589851 FKP589851 FUL589851 GEH589851 GOD589851 GXZ589851 HHV589851 HRR589851 IBN589851 ILJ589851 IVF589851 JFB589851 JOX589851 JYT589851 KIP589851 KSL589851 LCH589851 LMD589851 LVZ589851 MFV589851 MPR589851 MZN589851 NJJ589851 NTF589851 ODB589851 OMX589851 OWT589851 PGP589851 PQL589851 QAH589851 QKD589851 QTZ589851 RDV589851 RNR589851 RXN589851 SHJ589851 SRF589851 TBB589851 TKX589851 TUT589851 UEP589851 UOL589851 UYH589851 VID589851 VRZ589851 WBV589851 WLR589851 WVN589851 F655387 JB655387 SX655387 ACT655387 AMP655387 AWL655387 BGH655387 BQD655387 BZZ655387 CJV655387 CTR655387 DDN655387 DNJ655387 DXF655387 EHB655387 EQX655387 FAT655387 FKP655387 FUL655387 GEH655387 GOD655387 GXZ655387 HHV655387 HRR655387 IBN655387 ILJ655387 IVF655387 JFB655387 JOX655387 JYT655387 KIP655387 KSL655387 LCH655387 LMD655387 LVZ655387 MFV655387 MPR655387 MZN655387 NJJ655387 NTF655387 ODB655387 OMX655387 OWT655387 PGP655387 PQL655387 QAH655387 QKD655387 QTZ655387 RDV655387 RNR655387 RXN655387 SHJ655387 SRF655387 TBB655387 TKX655387 TUT655387 UEP655387 UOL655387 UYH655387 VID655387 VRZ655387 WBV655387 WLR655387 WVN655387 F720923 JB720923 SX720923 ACT720923 AMP720923 AWL720923 BGH720923 BQD720923 BZZ720923 CJV720923 CTR720923 DDN720923 DNJ720923 DXF720923 EHB720923 EQX720923 FAT720923 FKP720923 FUL720923 GEH720923 GOD720923 GXZ720923 HHV720923 HRR720923 IBN720923 ILJ720923 IVF720923 JFB720923 JOX720923 JYT720923 KIP720923 KSL720923 LCH720923 LMD720923 LVZ720923 MFV720923 MPR720923 MZN720923 NJJ720923 NTF720923 ODB720923 OMX720923 OWT720923 PGP720923 PQL720923 QAH720923 QKD720923 QTZ720923 RDV720923 RNR720923 RXN720923 SHJ720923 SRF720923 TBB720923 TKX720923 TUT720923 UEP720923 UOL720923 UYH720923 VID720923 VRZ720923 WBV720923 WLR720923 WVN720923 F786459 JB786459 SX786459 ACT786459 AMP786459 AWL786459 BGH786459 BQD786459 BZZ786459 CJV786459 CTR786459 DDN786459 DNJ786459 DXF786459 EHB786459 EQX786459 FAT786459 FKP786459 FUL786459 GEH786459 GOD786459 GXZ786459 HHV786459 HRR786459 IBN786459 ILJ786459 IVF786459 JFB786459 JOX786459 JYT786459 KIP786459 KSL786459 LCH786459 LMD786459 LVZ786459 MFV786459 MPR786459 MZN786459 NJJ786459 NTF786459 ODB786459 OMX786459 OWT786459 PGP786459 PQL786459 QAH786459 QKD786459 QTZ786459 RDV786459 RNR786459 RXN786459 SHJ786459 SRF786459 TBB786459 TKX786459 TUT786459 UEP786459 UOL786459 UYH786459 VID786459 VRZ786459 WBV786459 WLR786459 WVN786459 F851995 JB851995 SX851995 ACT851995 AMP851995 AWL851995 BGH851995 BQD851995 BZZ851995 CJV851995 CTR851995 DDN851995 DNJ851995 DXF851995 EHB851995 EQX851995 FAT851995 FKP851995 FUL851995 GEH851995 GOD851995 GXZ851995 HHV851995 HRR851995 IBN851995 ILJ851995 IVF851995 JFB851995 JOX851995 JYT851995 KIP851995 KSL851995 LCH851995 LMD851995 LVZ851995 MFV851995 MPR851995 MZN851995 NJJ851995 NTF851995 ODB851995 OMX851995 OWT851995 PGP851995 PQL851995 QAH851995 QKD851995 QTZ851995 RDV851995 RNR851995 RXN851995 SHJ851995 SRF851995 TBB851995 TKX851995 TUT851995 UEP851995 UOL851995 UYH851995 VID851995 VRZ851995 WBV851995 WLR851995 WVN851995 F917531 JB917531 SX917531 ACT917531 AMP917531 AWL917531 BGH917531 BQD917531 BZZ917531 CJV917531 CTR917531 DDN917531 DNJ917531 DXF917531 EHB917531 EQX917531 FAT917531 FKP917531 FUL917531 GEH917531 GOD917531 GXZ917531 HHV917531 HRR917531 IBN917531 ILJ917531 IVF917531 JFB917531 JOX917531 JYT917531 KIP917531 KSL917531 LCH917531 LMD917531 LVZ917531 MFV917531 MPR917531 MZN917531 NJJ917531 NTF917531 ODB917531 OMX917531 OWT917531 PGP917531 PQL917531 QAH917531 QKD917531 QTZ917531 RDV917531 RNR917531 RXN917531 SHJ917531 SRF917531 TBB917531 TKX917531 TUT917531 UEP917531 UOL917531 UYH917531 VID917531 VRZ917531 WBV917531 WLR917531 WVN917531 F983067 JB983067 SX983067 ACT983067 AMP983067 AWL983067 BGH983067 BQD983067 BZZ983067 CJV983067 CTR983067 DDN983067 DNJ983067 DXF983067 EHB983067 EQX983067 FAT983067 FKP983067 FUL983067 GEH983067 GOD983067 GXZ983067 HHV983067 HRR983067 IBN983067 ILJ983067 IVF983067 JFB983067 JOX983067 JYT983067 KIP983067 KSL983067 LCH983067 LMD983067 LVZ983067 MFV983067 MPR983067 MZN983067 NJJ983067 NTF983067 ODB983067 OMX983067 OWT983067 PGP983067 PQL983067 QAH983067 QKD983067 QTZ983067 RDV983067 RNR983067 RXN983067 SHJ983067 SRF983067 TBB983067 TKX983067 TUT983067 UEP983067 UOL983067 UYH983067 VID983067 VRZ983067 WBV983067 WLR983067" xr:uid="{0501D7B2-AD22-4042-8169-AAB487B379DE}">
      <formula1>Nuits</formula1>
    </dataValidation>
    <dataValidation type="list" allowBlank="1" showInputMessage="1" showErrorMessage="1" sqref="WVT983065:WVW983065 JH25:JK25 TD25:TG25 ACZ25:ADC25 AMV25:AMY25 AWR25:AWU25 BGN25:BGQ25 BQJ25:BQM25 CAF25:CAI25 CKB25:CKE25 CTX25:CUA25 DDT25:DDW25 DNP25:DNS25 DXL25:DXO25 EHH25:EHK25 ERD25:ERG25 FAZ25:FBC25 FKV25:FKY25 FUR25:FUU25 GEN25:GEQ25 GOJ25:GOM25 GYF25:GYI25 HIB25:HIE25 HRX25:HSA25 IBT25:IBW25 ILP25:ILS25 IVL25:IVO25 JFH25:JFK25 JPD25:JPG25 JYZ25:JZC25 KIV25:KIY25 KSR25:KSU25 LCN25:LCQ25 LMJ25:LMM25 LWF25:LWI25 MGB25:MGE25 MPX25:MQA25 MZT25:MZW25 NJP25:NJS25 NTL25:NTO25 ODH25:ODK25 OND25:ONG25 OWZ25:OXC25 PGV25:PGY25 PQR25:PQU25 QAN25:QAQ25 QKJ25:QKM25 QUF25:QUI25 REB25:REE25 RNX25:ROA25 RXT25:RXW25 SHP25:SHS25 SRL25:SRO25 TBH25:TBK25 TLD25:TLG25 TUZ25:TVC25 UEV25:UEY25 UOR25:UOU25 UYN25:UYQ25 VIJ25:VIM25 VSF25:VSI25 WCB25:WCE25 WLX25:WMA25 WVT25:WVW25 L65561:O65561 JH65561:JK65561 TD65561:TG65561 ACZ65561:ADC65561 AMV65561:AMY65561 AWR65561:AWU65561 BGN65561:BGQ65561 BQJ65561:BQM65561 CAF65561:CAI65561 CKB65561:CKE65561 CTX65561:CUA65561 DDT65561:DDW65561 DNP65561:DNS65561 DXL65561:DXO65561 EHH65561:EHK65561 ERD65561:ERG65561 FAZ65561:FBC65561 FKV65561:FKY65561 FUR65561:FUU65561 GEN65561:GEQ65561 GOJ65561:GOM65561 GYF65561:GYI65561 HIB65561:HIE65561 HRX65561:HSA65561 IBT65561:IBW65561 ILP65561:ILS65561 IVL65561:IVO65561 JFH65561:JFK65561 JPD65561:JPG65561 JYZ65561:JZC65561 KIV65561:KIY65561 KSR65561:KSU65561 LCN65561:LCQ65561 LMJ65561:LMM65561 LWF65561:LWI65561 MGB65561:MGE65561 MPX65561:MQA65561 MZT65561:MZW65561 NJP65561:NJS65561 NTL65561:NTO65561 ODH65561:ODK65561 OND65561:ONG65561 OWZ65561:OXC65561 PGV65561:PGY65561 PQR65561:PQU65561 QAN65561:QAQ65561 QKJ65561:QKM65561 QUF65561:QUI65561 REB65561:REE65561 RNX65561:ROA65561 RXT65561:RXW65561 SHP65561:SHS65561 SRL65561:SRO65561 TBH65561:TBK65561 TLD65561:TLG65561 TUZ65561:TVC65561 UEV65561:UEY65561 UOR65561:UOU65561 UYN65561:UYQ65561 VIJ65561:VIM65561 VSF65561:VSI65561 WCB65561:WCE65561 WLX65561:WMA65561 WVT65561:WVW65561 L131097:O131097 JH131097:JK131097 TD131097:TG131097 ACZ131097:ADC131097 AMV131097:AMY131097 AWR131097:AWU131097 BGN131097:BGQ131097 BQJ131097:BQM131097 CAF131097:CAI131097 CKB131097:CKE131097 CTX131097:CUA131097 DDT131097:DDW131097 DNP131097:DNS131097 DXL131097:DXO131097 EHH131097:EHK131097 ERD131097:ERG131097 FAZ131097:FBC131097 FKV131097:FKY131097 FUR131097:FUU131097 GEN131097:GEQ131097 GOJ131097:GOM131097 GYF131097:GYI131097 HIB131097:HIE131097 HRX131097:HSA131097 IBT131097:IBW131097 ILP131097:ILS131097 IVL131097:IVO131097 JFH131097:JFK131097 JPD131097:JPG131097 JYZ131097:JZC131097 KIV131097:KIY131097 KSR131097:KSU131097 LCN131097:LCQ131097 LMJ131097:LMM131097 LWF131097:LWI131097 MGB131097:MGE131097 MPX131097:MQA131097 MZT131097:MZW131097 NJP131097:NJS131097 NTL131097:NTO131097 ODH131097:ODK131097 OND131097:ONG131097 OWZ131097:OXC131097 PGV131097:PGY131097 PQR131097:PQU131097 QAN131097:QAQ131097 QKJ131097:QKM131097 QUF131097:QUI131097 REB131097:REE131097 RNX131097:ROA131097 RXT131097:RXW131097 SHP131097:SHS131097 SRL131097:SRO131097 TBH131097:TBK131097 TLD131097:TLG131097 TUZ131097:TVC131097 UEV131097:UEY131097 UOR131097:UOU131097 UYN131097:UYQ131097 VIJ131097:VIM131097 VSF131097:VSI131097 WCB131097:WCE131097 WLX131097:WMA131097 WVT131097:WVW131097 L196633:O196633 JH196633:JK196633 TD196633:TG196633 ACZ196633:ADC196633 AMV196633:AMY196633 AWR196633:AWU196633 BGN196633:BGQ196633 BQJ196633:BQM196633 CAF196633:CAI196633 CKB196633:CKE196633 CTX196633:CUA196633 DDT196633:DDW196633 DNP196633:DNS196633 DXL196633:DXO196633 EHH196633:EHK196633 ERD196633:ERG196633 FAZ196633:FBC196633 FKV196633:FKY196633 FUR196633:FUU196633 GEN196633:GEQ196633 GOJ196633:GOM196633 GYF196633:GYI196633 HIB196633:HIE196633 HRX196633:HSA196633 IBT196633:IBW196633 ILP196633:ILS196633 IVL196633:IVO196633 JFH196633:JFK196633 JPD196633:JPG196633 JYZ196633:JZC196633 KIV196633:KIY196633 KSR196633:KSU196633 LCN196633:LCQ196633 LMJ196633:LMM196633 LWF196633:LWI196633 MGB196633:MGE196633 MPX196633:MQA196633 MZT196633:MZW196633 NJP196633:NJS196633 NTL196633:NTO196633 ODH196633:ODK196633 OND196633:ONG196633 OWZ196633:OXC196633 PGV196633:PGY196633 PQR196633:PQU196633 QAN196633:QAQ196633 QKJ196633:QKM196633 QUF196633:QUI196633 REB196633:REE196633 RNX196633:ROA196633 RXT196633:RXW196633 SHP196633:SHS196633 SRL196633:SRO196633 TBH196633:TBK196633 TLD196633:TLG196633 TUZ196633:TVC196633 UEV196633:UEY196633 UOR196633:UOU196633 UYN196633:UYQ196633 VIJ196633:VIM196633 VSF196633:VSI196633 WCB196633:WCE196633 WLX196633:WMA196633 WVT196633:WVW196633 L262169:O262169 JH262169:JK262169 TD262169:TG262169 ACZ262169:ADC262169 AMV262169:AMY262169 AWR262169:AWU262169 BGN262169:BGQ262169 BQJ262169:BQM262169 CAF262169:CAI262169 CKB262169:CKE262169 CTX262169:CUA262169 DDT262169:DDW262169 DNP262169:DNS262169 DXL262169:DXO262169 EHH262169:EHK262169 ERD262169:ERG262169 FAZ262169:FBC262169 FKV262169:FKY262169 FUR262169:FUU262169 GEN262169:GEQ262169 GOJ262169:GOM262169 GYF262169:GYI262169 HIB262169:HIE262169 HRX262169:HSA262169 IBT262169:IBW262169 ILP262169:ILS262169 IVL262169:IVO262169 JFH262169:JFK262169 JPD262169:JPG262169 JYZ262169:JZC262169 KIV262169:KIY262169 KSR262169:KSU262169 LCN262169:LCQ262169 LMJ262169:LMM262169 LWF262169:LWI262169 MGB262169:MGE262169 MPX262169:MQA262169 MZT262169:MZW262169 NJP262169:NJS262169 NTL262169:NTO262169 ODH262169:ODK262169 OND262169:ONG262169 OWZ262169:OXC262169 PGV262169:PGY262169 PQR262169:PQU262169 QAN262169:QAQ262169 QKJ262169:QKM262169 QUF262169:QUI262169 REB262169:REE262169 RNX262169:ROA262169 RXT262169:RXW262169 SHP262169:SHS262169 SRL262169:SRO262169 TBH262169:TBK262169 TLD262169:TLG262169 TUZ262169:TVC262169 UEV262169:UEY262169 UOR262169:UOU262169 UYN262169:UYQ262169 VIJ262169:VIM262169 VSF262169:VSI262169 WCB262169:WCE262169 WLX262169:WMA262169 WVT262169:WVW262169 L327705:O327705 JH327705:JK327705 TD327705:TG327705 ACZ327705:ADC327705 AMV327705:AMY327705 AWR327705:AWU327705 BGN327705:BGQ327705 BQJ327705:BQM327705 CAF327705:CAI327705 CKB327705:CKE327705 CTX327705:CUA327705 DDT327705:DDW327705 DNP327705:DNS327705 DXL327705:DXO327705 EHH327705:EHK327705 ERD327705:ERG327705 FAZ327705:FBC327705 FKV327705:FKY327705 FUR327705:FUU327705 GEN327705:GEQ327705 GOJ327705:GOM327705 GYF327705:GYI327705 HIB327705:HIE327705 HRX327705:HSA327705 IBT327705:IBW327705 ILP327705:ILS327705 IVL327705:IVO327705 JFH327705:JFK327705 JPD327705:JPG327705 JYZ327705:JZC327705 KIV327705:KIY327705 KSR327705:KSU327705 LCN327705:LCQ327705 LMJ327705:LMM327705 LWF327705:LWI327705 MGB327705:MGE327705 MPX327705:MQA327705 MZT327705:MZW327705 NJP327705:NJS327705 NTL327705:NTO327705 ODH327705:ODK327705 OND327705:ONG327705 OWZ327705:OXC327705 PGV327705:PGY327705 PQR327705:PQU327705 QAN327705:QAQ327705 QKJ327705:QKM327705 QUF327705:QUI327705 REB327705:REE327705 RNX327705:ROA327705 RXT327705:RXW327705 SHP327705:SHS327705 SRL327705:SRO327705 TBH327705:TBK327705 TLD327705:TLG327705 TUZ327705:TVC327705 UEV327705:UEY327705 UOR327705:UOU327705 UYN327705:UYQ327705 VIJ327705:VIM327705 VSF327705:VSI327705 WCB327705:WCE327705 WLX327705:WMA327705 WVT327705:WVW327705 L393241:O393241 JH393241:JK393241 TD393241:TG393241 ACZ393241:ADC393241 AMV393241:AMY393241 AWR393241:AWU393241 BGN393241:BGQ393241 BQJ393241:BQM393241 CAF393241:CAI393241 CKB393241:CKE393241 CTX393241:CUA393241 DDT393241:DDW393241 DNP393241:DNS393241 DXL393241:DXO393241 EHH393241:EHK393241 ERD393241:ERG393241 FAZ393241:FBC393241 FKV393241:FKY393241 FUR393241:FUU393241 GEN393241:GEQ393241 GOJ393241:GOM393241 GYF393241:GYI393241 HIB393241:HIE393241 HRX393241:HSA393241 IBT393241:IBW393241 ILP393241:ILS393241 IVL393241:IVO393241 JFH393241:JFK393241 JPD393241:JPG393241 JYZ393241:JZC393241 KIV393241:KIY393241 KSR393241:KSU393241 LCN393241:LCQ393241 LMJ393241:LMM393241 LWF393241:LWI393241 MGB393241:MGE393241 MPX393241:MQA393241 MZT393241:MZW393241 NJP393241:NJS393241 NTL393241:NTO393241 ODH393241:ODK393241 OND393241:ONG393241 OWZ393241:OXC393241 PGV393241:PGY393241 PQR393241:PQU393241 QAN393241:QAQ393241 QKJ393241:QKM393241 QUF393241:QUI393241 REB393241:REE393241 RNX393241:ROA393241 RXT393241:RXW393241 SHP393241:SHS393241 SRL393241:SRO393241 TBH393241:TBK393241 TLD393241:TLG393241 TUZ393241:TVC393241 UEV393241:UEY393241 UOR393241:UOU393241 UYN393241:UYQ393241 VIJ393241:VIM393241 VSF393241:VSI393241 WCB393241:WCE393241 WLX393241:WMA393241 WVT393241:WVW393241 L458777:O458777 JH458777:JK458777 TD458777:TG458777 ACZ458777:ADC458777 AMV458777:AMY458777 AWR458777:AWU458777 BGN458777:BGQ458777 BQJ458777:BQM458777 CAF458777:CAI458777 CKB458777:CKE458777 CTX458777:CUA458777 DDT458777:DDW458777 DNP458777:DNS458777 DXL458777:DXO458777 EHH458777:EHK458777 ERD458777:ERG458777 FAZ458777:FBC458777 FKV458777:FKY458777 FUR458777:FUU458777 GEN458777:GEQ458777 GOJ458777:GOM458777 GYF458777:GYI458777 HIB458777:HIE458777 HRX458777:HSA458777 IBT458777:IBW458777 ILP458777:ILS458777 IVL458777:IVO458777 JFH458777:JFK458777 JPD458777:JPG458777 JYZ458777:JZC458777 KIV458777:KIY458777 KSR458777:KSU458777 LCN458777:LCQ458777 LMJ458777:LMM458777 LWF458777:LWI458777 MGB458777:MGE458777 MPX458777:MQA458777 MZT458777:MZW458777 NJP458777:NJS458777 NTL458777:NTO458777 ODH458777:ODK458777 OND458777:ONG458777 OWZ458777:OXC458777 PGV458777:PGY458777 PQR458777:PQU458777 QAN458777:QAQ458777 QKJ458777:QKM458777 QUF458777:QUI458777 REB458777:REE458777 RNX458777:ROA458777 RXT458777:RXW458777 SHP458777:SHS458777 SRL458777:SRO458777 TBH458777:TBK458777 TLD458777:TLG458777 TUZ458777:TVC458777 UEV458777:UEY458777 UOR458777:UOU458777 UYN458777:UYQ458777 VIJ458777:VIM458777 VSF458777:VSI458777 WCB458777:WCE458777 WLX458777:WMA458777 WVT458777:WVW458777 L524313:O524313 JH524313:JK524313 TD524313:TG524313 ACZ524313:ADC524313 AMV524313:AMY524313 AWR524313:AWU524313 BGN524313:BGQ524313 BQJ524313:BQM524313 CAF524313:CAI524313 CKB524313:CKE524313 CTX524313:CUA524313 DDT524313:DDW524313 DNP524313:DNS524313 DXL524313:DXO524313 EHH524313:EHK524313 ERD524313:ERG524313 FAZ524313:FBC524313 FKV524313:FKY524313 FUR524313:FUU524313 GEN524313:GEQ524313 GOJ524313:GOM524313 GYF524313:GYI524313 HIB524313:HIE524313 HRX524313:HSA524313 IBT524313:IBW524313 ILP524313:ILS524313 IVL524313:IVO524313 JFH524313:JFK524313 JPD524313:JPG524313 JYZ524313:JZC524313 KIV524313:KIY524313 KSR524313:KSU524313 LCN524313:LCQ524313 LMJ524313:LMM524313 LWF524313:LWI524313 MGB524313:MGE524313 MPX524313:MQA524313 MZT524313:MZW524313 NJP524313:NJS524313 NTL524313:NTO524313 ODH524313:ODK524313 OND524313:ONG524313 OWZ524313:OXC524313 PGV524313:PGY524313 PQR524313:PQU524313 QAN524313:QAQ524313 QKJ524313:QKM524313 QUF524313:QUI524313 REB524313:REE524313 RNX524313:ROA524313 RXT524313:RXW524313 SHP524313:SHS524313 SRL524313:SRO524313 TBH524313:TBK524313 TLD524313:TLG524313 TUZ524313:TVC524313 UEV524313:UEY524313 UOR524313:UOU524313 UYN524313:UYQ524313 VIJ524313:VIM524313 VSF524313:VSI524313 WCB524313:WCE524313 WLX524313:WMA524313 WVT524313:WVW524313 L589849:O589849 JH589849:JK589849 TD589849:TG589849 ACZ589849:ADC589849 AMV589849:AMY589849 AWR589849:AWU589849 BGN589849:BGQ589849 BQJ589849:BQM589849 CAF589849:CAI589849 CKB589849:CKE589849 CTX589849:CUA589849 DDT589849:DDW589849 DNP589849:DNS589849 DXL589849:DXO589849 EHH589849:EHK589849 ERD589849:ERG589849 FAZ589849:FBC589849 FKV589849:FKY589849 FUR589849:FUU589849 GEN589849:GEQ589849 GOJ589849:GOM589849 GYF589849:GYI589849 HIB589849:HIE589849 HRX589849:HSA589849 IBT589849:IBW589849 ILP589849:ILS589849 IVL589849:IVO589849 JFH589849:JFK589849 JPD589849:JPG589849 JYZ589849:JZC589849 KIV589849:KIY589849 KSR589849:KSU589849 LCN589849:LCQ589849 LMJ589849:LMM589849 LWF589849:LWI589849 MGB589849:MGE589849 MPX589849:MQA589849 MZT589849:MZW589849 NJP589849:NJS589849 NTL589849:NTO589849 ODH589849:ODK589849 OND589849:ONG589849 OWZ589849:OXC589849 PGV589849:PGY589849 PQR589849:PQU589849 QAN589849:QAQ589849 QKJ589849:QKM589849 QUF589849:QUI589849 REB589849:REE589849 RNX589849:ROA589849 RXT589849:RXW589849 SHP589849:SHS589849 SRL589849:SRO589849 TBH589849:TBK589849 TLD589849:TLG589849 TUZ589849:TVC589849 UEV589849:UEY589849 UOR589849:UOU589849 UYN589849:UYQ589849 VIJ589849:VIM589849 VSF589849:VSI589849 WCB589849:WCE589849 WLX589849:WMA589849 WVT589849:WVW589849 L655385:O655385 JH655385:JK655385 TD655385:TG655385 ACZ655385:ADC655385 AMV655385:AMY655385 AWR655385:AWU655385 BGN655385:BGQ655385 BQJ655385:BQM655385 CAF655385:CAI655385 CKB655385:CKE655385 CTX655385:CUA655385 DDT655385:DDW655385 DNP655385:DNS655385 DXL655385:DXO655385 EHH655385:EHK655385 ERD655385:ERG655385 FAZ655385:FBC655385 FKV655385:FKY655385 FUR655385:FUU655385 GEN655385:GEQ655385 GOJ655385:GOM655385 GYF655385:GYI655385 HIB655385:HIE655385 HRX655385:HSA655385 IBT655385:IBW655385 ILP655385:ILS655385 IVL655385:IVO655385 JFH655385:JFK655385 JPD655385:JPG655385 JYZ655385:JZC655385 KIV655385:KIY655385 KSR655385:KSU655385 LCN655385:LCQ655385 LMJ655385:LMM655385 LWF655385:LWI655385 MGB655385:MGE655385 MPX655385:MQA655385 MZT655385:MZW655385 NJP655385:NJS655385 NTL655385:NTO655385 ODH655385:ODK655385 OND655385:ONG655385 OWZ655385:OXC655385 PGV655385:PGY655385 PQR655385:PQU655385 QAN655385:QAQ655385 QKJ655385:QKM655385 QUF655385:QUI655385 REB655385:REE655385 RNX655385:ROA655385 RXT655385:RXW655385 SHP655385:SHS655385 SRL655385:SRO655385 TBH655385:TBK655385 TLD655385:TLG655385 TUZ655385:TVC655385 UEV655385:UEY655385 UOR655385:UOU655385 UYN655385:UYQ655385 VIJ655385:VIM655385 VSF655385:VSI655385 WCB655385:WCE655385 WLX655385:WMA655385 WVT655385:WVW655385 L720921:O720921 JH720921:JK720921 TD720921:TG720921 ACZ720921:ADC720921 AMV720921:AMY720921 AWR720921:AWU720921 BGN720921:BGQ720921 BQJ720921:BQM720921 CAF720921:CAI720921 CKB720921:CKE720921 CTX720921:CUA720921 DDT720921:DDW720921 DNP720921:DNS720921 DXL720921:DXO720921 EHH720921:EHK720921 ERD720921:ERG720921 FAZ720921:FBC720921 FKV720921:FKY720921 FUR720921:FUU720921 GEN720921:GEQ720921 GOJ720921:GOM720921 GYF720921:GYI720921 HIB720921:HIE720921 HRX720921:HSA720921 IBT720921:IBW720921 ILP720921:ILS720921 IVL720921:IVO720921 JFH720921:JFK720921 JPD720921:JPG720921 JYZ720921:JZC720921 KIV720921:KIY720921 KSR720921:KSU720921 LCN720921:LCQ720921 LMJ720921:LMM720921 LWF720921:LWI720921 MGB720921:MGE720921 MPX720921:MQA720921 MZT720921:MZW720921 NJP720921:NJS720921 NTL720921:NTO720921 ODH720921:ODK720921 OND720921:ONG720921 OWZ720921:OXC720921 PGV720921:PGY720921 PQR720921:PQU720921 QAN720921:QAQ720921 QKJ720921:QKM720921 QUF720921:QUI720921 REB720921:REE720921 RNX720921:ROA720921 RXT720921:RXW720921 SHP720921:SHS720921 SRL720921:SRO720921 TBH720921:TBK720921 TLD720921:TLG720921 TUZ720921:TVC720921 UEV720921:UEY720921 UOR720921:UOU720921 UYN720921:UYQ720921 VIJ720921:VIM720921 VSF720921:VSI720921 WCB720921:WCE720921 WLX720921:WMA720921 WVT720921:WVW720921 L786457:O786457 JH786457:JK786457 TD786457:TG786457 ACZ786457:ADC786457 AMV786457:AMY786457 AWR786457:AWU786457 BGN786457:BGQ786457 BQJ786457:BQM786457 CAF786457:CAI786457 CKB786457:CKE786457 CTX786457:CUA786457 DDT786457:DDW786457 DNP786457:DNS786457 DXL786457:DXO786457 EHH786457:EHK786457 ERD786457:ERG786457 FAZ786457:FBC786457 FKV786457:FKY786457 FUR786457:FUU786457 GEN786457:GEQ786457 GOJ786457:GOM786457 GYF786457:GYI786457 HIB786457:HIE786457 HRX786457:HSA786457 IBT786457:IBW786457 ILP786457:ILS786457 IVL786457:IVO786457 JFH786457:JFK786457 JPD786457:JPG786457 JYZ786457:JZC786457 KIV786457:KIY786457 KSR786457:KSU786457 LCN786457:LCQ786457 LMJ786457:LMM786457 LWF786457:LWI786457 MGB786457:MGE786457 MPX786457:MQA786457 MZT786457:MZW786457 NJP786457:NJS786457 NTL786457:NTO786457 ODH786457:ODK786457 OND786457:ONG786457 OWZ786457:OXC786457 PGV786457:PGY786457 PQR786457:PQU786457 QAN786457:QAQ786457 QKJ786457:QKM786457 QUF786457:QUI786457 REB786457:REE786457 RNX786457:ROA786457 RXT786457:RXW786457 SHP786457:SHS786457 SRL786457:SRO786457 TBH786457:TBK786457 TLD786457:TLG786457 TUZ786457:TVC786457 UEV786457:UEY786457 UOR786457:UOU786457 UYN786457:UYQ786457 VIJ786457:VIM786457 VSF786457:VSI786457 WCB786457:WCE786457 WLX786457:WMA786457 WVT786457:WVW786457 L851993:O851993 JH851993:JK851993 TD851993:TG851993 ACZ851993:ADC851993 AMV851993:AMY851993 AWR851993:AWU851993 BGN851993:BGQ851993 BQJ851993:BQM851993 CAF851993:CAI851993 CKB851993:CKE851993 CTX851993:CUA851993 DDT851993:DDW851993 DNP851993:DNS851993 DXL851993:DXO851993 EHH851993:EHK851993 ERD851993:ERG851993 FAZ851993:FBC851993 FKV851993:FKY851993 FUR851993:FUU851993 GEN851993:GEQ851993 GOJ851993:GOM851993 GYF851993:GYI851993 HIB851993:HIE851993 HRX851993:HSA851993 IBT851993:IBW851993 ILP851993:ILS851993 IVL851993:IVO851993 JFH851993:JFK851993 JPD851993:JPG851993 JYZ851993:JZC851993 KIV851993:KIY851993 KSR851993:KSU851993 LCN851993:LCQ851993 LMJ851993:LMM851993 LWF851993:LWI851993 MGB851993:MGE851993 MPX851993:MQA851993 MZT851993:MZW851993 NJP851993:NJS851993 NTL851993:NTO851993 ODH851993:ODK851993 OND851993:ONG851993 OWZ851993:OXC851993 PGV851993:PGY851993 PQR851993:PQU851993 QAN851993:QAQ851993 QKJ851993:QKM851993 QUF851993:QUI851993 REB851993:REE851993 RNX851993:ROA851993 RXT851993:RXW851993 SHP851993:SHS851993 SRL851993:SRO851993 TBH851993:TBK851993 TLD851993:TLG851993 TUZ851993:TVC851993 UEV851993:UEY851993 UOR851993:UOU851993 UYN851993:UYQ851993 VIJ851993:VIM851993 VSF851993:VSI851993 WCB851993:WCE851993 WLX851993:WMA851993 WVT851993:WVW851993 L917529:O917529 JH917529:JK917529 TD917529:TG917529 ACZ917529:ADC917529 AMV917529:AMY917529 AWR917529:AWU917529 BGN917529:BGQ917529 BQJ917529:BQM917529 CAF917529:CAI917529 CKB917529:CKE917529 CTX917529:CUA917529 DDT917529:DDW917529 DNP917529:DNS917529 DXL917529:DXO917529 EHH917529:EHK917529 ERD917529:ERG917529 FAZ917529:FBC917529 FKV917529:FKY917529 FUR917529:FUU917529 GEN917529:GEQ917529 GOJ917529:GOM917529 GYF917529:GYI917529 HIB917529:HIE917529 HRX917529:HSA917529 IBT917529:IBW917529 ILP917529:ILS917529 IVL917529:IVO917529 JFH917529:JFK917529 JPD917529:JPG917529 JYZ917529:JZC917529 KIV917529:KIY917529 KSR917529:KSU917529 LCN917529:LCQ917529 LMJ917529:LMM917529 LWF917529:LWI917529 MGB917529:MGE917529 MPX917529:MQA917529 MZT917529:MZW917529 NJP917529:NJS917529 NTL917529:NTO917529 ODH917529:ODK917529 OND917529:ONG917529 OWZ917529:OXC917529 PGV917529:PGY917529 PQR917529:PQU917529 QAN917529:QAQ917529 QKJ917529:QKM917529 QUF917529:QUI917529 REB917529:REE917529 RNX917529:ROA917529 RXT917529:RXW917529 SHP917529:SHS917529 SRL917529:SRO917529 TBH917529:TBK917529 TLD917529:TLG917529 TUZ917529:TVC917529 UEV917529:UEY917529 UOR917529:UOU917529 UYN917529:UYQ917529 VIJ917529:VIM917529 VSF917529:VSI917529 WCB917529:WCE917529 WLX917529:WMA917529 WVT917529:WVW917529 L983065:O983065 JH983065:JK983065 TD983065:TG983065 ACZ983065:ADC983065 AMV983065:AMY983065 AWR983065:AWU983065 BGN983065:BGQ983065 BQJ983065:BQM983065 CAF983065:CAI983065 CKB983065:CKE983065 CTX983065:CUA983065 DDT983065:DDW983065 DNP983065:DNS983065 DXL983065:DXO983065 EHH983065:EHK983065 ERD983065:ERG983065 FAZ983065:FBC983065 FKV983065:FKY983065 FUR983065:FUU983065 GEN983065:GEQ983065 GOJ983065:GOM983065 GYF983065:GYI983065 HIB983065:HIE983065 HRX983065:HSA983065 IBT983065:IBW983065 ILP983065:ILS983065 IVL983065:IVO983065 JFH983065:JFK983065 JPD983065:JPG983065 JYZ983065:JZC983065 KIV983065:KIY983065 KSR983065:KSU983065 LCN983065:LCQ983065 LMJ983065:LMM983065 LWF983065:LWI983065 MGB983065:MGE983065 MPX983065:MQA983065 MZT983065:MZW983065 NJP983065:NJS983065 NTL983065:NTO983065 ODH983065:ODK983065 OND983065:ONG983065 OWZ983065:OXC983065 PGV983065:PGY983065 PQR983065:PQU983065 QAN983065:QAQ983065 QKJ983065:QKM983065 QUF983065:QUI983065 REB983065:REE983065 RNX983065:ROA983065 RXT983065:RXW983065 SHP983065:SHS983065 SRL983065:SRO983065 TBH983065:TBK983065 TLD983065:TLG983065 TUZ983065:TVC983065 UEV983065:UEY983065 UOR983065:UOU983065 UYN983065:UYQ983065 VIJ983065:VIM983065 VSF983065:VSI983065 WCB983065:WCE983065 WLX983065:WMA983065 O25" xr:uid="{FEDBD9C1-ECCC-4A38-95F2-1AC1952ED6CC}">
      <formula1>DEPARTEMENT</formula1>
    </dataValidation>
    <dataValidation type="list" allowBlank="1" showInputMessage="1" showErrorMessage="1" sqref="WVN983069:WVP983069 JB29:JD29 SX29:SZ29 ACT29:ACV29 AMP29:AMR29 AWL29:AWN29 BGH29:BGJ29 BQD29:BQF29 BZZ29:CAB29 CJV29:CJX29 CTR29:CTT29 DDN29:DDP29 DNJ29:DNL29 DXF29:DXH29 EHB29:EHD29 EQX29:EQZ29 FAT29:FAV29 FKP29:FKR29 FUL29:FUN29 GEH29:GEJ29 GOD29:GOF29 GXZ29:GYB29 HHV29:HHX29 HRR29:HRT29 IBN29:IBP29 ILJ29:ILL29 IVF29:IVH29 JFB29:JFD29 JOX29:JOZ29 JYT29:JYV29 KIP29:KIR29 KSL29:KSN29 LCH29:LCJ29 LMD29:LMF29 LVZ29:LWB29 MFV29:MFX29 MPR29:MPT29 MZN29:MZP29 NJJ29:NJL29 NTF29:NTH29 ODB29:ODD29 OMX29:OMZ29 OWT29:OWV29 PGP29:PGR29 PQL29:PQN29 QAH29:QAJ29 QKD29:QKF29 QTZ29:QUB29 RDV29:RDX29 RNR29:RNT29 RXN29:RXP29 SHJ29:SHL29 SRF29:SRH29 TBB29:TBD29 TKX29:TKZ29 TUT29:TUV29 UEP29:UER29 UOL29:UON29 UYH29:UYJ29 VID29:VIF29 VRZ29:VSB29 WBV29:WBX29 WLR29:WLT29 WVN29:WVP29 F65565:H65565 JB65565:JD65565 SX65565:SZ65565 ACT65565:ACV65565 AMP65565:AMR65565 AWL65565:AWN65565 BGH65565:BGJ65565 BQD65565:BQF65565 BZZ65565:CAB65565 CJV65565:CJX65565 CTR65565:CTT65565 DDN65565:DDP65565 DNJ65565:DNL65565 DXF65565:DXH65565 EHB65565:EHD65565 EQX65565:EQZ65565 FAT65565:FAV65565 FKP65565:FKR65565 FUL65565:FUN65565 GEH65565:GEJ65565 GOD65565:GOF65565 GXZ65565:GYB65565 HHV65565:HHX65565 HRR65565:HRT65565 IBN65565:IBP65565 ILJ65565:ILL65565 IVF65565:IVH65565 JFB65565:JFD65565 JOX65565:JOZ65565 JYT65565:JYV65565 KIP65565:KIR65565 KSL65565:KSN65565 LCH65565:LCJ65565 LMD65565:LMF65565 LVZ65565:LWB65565 MFV65565:MFX65565 MPR65565:MPT65565 MZN65565:MZP65565 NJJ65565:NJL65565 NTF65565:NTH65565 ODB65565:ODD65565 OMX65565:OMZ65565 OWT65565:OWV65565 PGP65565:PGR65565 PQL65565:PQN65565 QAH65565:QAJ65565 QKD65565:QKF65565 QTZ65565:QUB65565 RDV65565:RDX65565 RNR65565:RNT65565 RXN65565:RXP65565 SHJ65565:SHL65565 SRF65565:SRH65565 TBB65565:TBD65565 TKX65565:TKZ65565 TUT65565:TUV65565 UEP65565:UER65565 UOL65565:UON65565 UYH65565:UYJ65565 VID65565:VIF65565 VRZ65565:VSB65565 WBV65565:WBX65565 WLR65565:WLT65565 WVN65565:WVP65565 F131101:H131101 JB131101:JD131101 SX131101:SZ131101 ACT131101:ACV131101 AMP131101:AMR131101 AWL131101:AWN131101 BGH131101:BGJ131101 BQD131101:BQF131101 BZZ131101:CAB131101 CJV131101:CJX131101 CTR131101:CTT131101 DDN131101:DDP131101 DNJ131101:DNL131101 DXF131101:DXH131101 EHB131101:EHD131101 EQX131101:EQZ131101 FAT131101:FAV131101 FKP131101:FKR131101 FUL131101:FUN131101 GEH131101:GEJ131101 GOD131101:GOF131101 GXZ131101:GYB131101 HHV131101:HHX131101 HRR131101:HRT131101 IBN131101:IBP131101 ILJ131101:ILL131101 IVF131101:IVH131101 JFB131101:JFD131101 JOX131101:JOZ131101 JYT131101:JYV131101 KIP131101:KIR131101 KSL131101:KSN131101 LCH131101:LCJ131101 LMD131101:LMF131101 LVZ131101:LWB131101 MFV131101:MFX131101 MPR131101:MPT131101 MZN131101:MZP131101 NJJ131101:NJL131101 NTF131101:NTH131101 ODB131101:ODD131101 OMX131101:OMZ131101 OWT131101:OWV131101 PGP131101:PGR131101 PQL131101:PQN131101 QAH131101:QAJ131101 QKD131101:QKF131101 QTZ131101:QUB131101 RDV131101:RDX131101 RNR131101:RNT131101 RXN131101:RXP131101 SHJ131101:SHL131101 SRF131101:SRH131101 TBB131101:TBD131101 TKX131101:TKZ131101 TUT131101:TUV131101 UEP131101:UER131101 UOL131101:UON131101 UYH131101:UYJ131101 VID131101:VIF131101 VRZ131101:VSB131101 WBV131101:WBX131101 WLR131101:WLT131101 WVN131101:WVP131101 F196637:H196637 JB196637:JD196637 SX196637:SZ196637 ACT196637:ACV196637 AMP196637:AMR196637 AWL196637:AWN196637 BGH196637:BGJ196637 BQD196637:BQF196637 BZZ196637:CAB196637 CJV196637:CJX196637 CTR196637:CTT196637 DDN196637:DDP196637 DNJ196637:DNL196637 DXF196637:DXH196637 EHB196637:EHD196637 EQX196637:EQZ196637 FAT196637:FAV196637 FKP196637:FKR196637 FUL196637:FUN196637 GEH196637:GEJ196637 GOD196637:GOF196637 GXZ196637:GYB196637 HHV196637:HHX196637 HRR196637:HRT196637 IBN196637:IBP196637 ILJ196637:ILL196637 IVF196637:IVH196637 JFB196637:JFD196637 JOX196637:JOZ196637 JYT196637:JYV196637 KIP196637:KIR196637 KSL196637:KSN196637 LCH196637:LCJ196637 LMD196637:LMF196637 LVZ196637:LWB196637 MFV196637:MFX196637 MPR196637:MPT196637 MZN196637:MZP196637 NJJ196637:NJL196637 NTF196637:NTH196637 ODB196637:ODD196637 OMX196637:OMZ196637 OWT196637:OWV196637 PGP196637:PGR196637 PQL196637:PQN196637 QAH196637:QAJ196637 QKD196637:QKF196637 QTZ196637:QUB196637 RDV196637:RDX196637 RNR196637:RNT196637 RXN196637:RXP196637 SHJ196637:SHL196637 SRF196637:SRH196637 TBB196637:TBD196637 TKX196637:TKZ196637 TUT196637:TUV196637 UEP196637:UER196637 UOL196637:UON196637 UYH196637:UYJ196637 VID196637:VIF196637 VRZ196637:VSB196637 WBV196637:WBX196637 WLR196637:WLT196637 WVN196637:WVP196637 F262173:H262173 JB262173:JD262173 SX262173:SZ262173 ACT262173:ACV262173 AMP262173:AMR262173 AWL262173:AWN262173 BGH262173:BGJ262173 BQD262173:BQF262173 BZZ262173:CAB262173 CJV262173:CJX262173 CTR262173:CTT262173 DDN262173:DDP262173 DNJ262173:DNL262173 DXF262173:DXH262173 EHB262173:EHD262173 EQX262173:EQZ262173 FAT262173:FAV262173 FKP262173:FKR262173 FUL262173:FUN262173 GEH262173:GEJ262173 GOD262173:GOF262173 GXZ262173:GYB262173 HHV262173:HHX262173 HRR262173:HRT262173 IBN262173:IBP262173 ILJ262173:ILL262173 IVF262173:IVH262173 JFB262173:JFD262173 JOX262173:JOZ262173 JYT262173:JYV262173 KIP262173:KIR262173 KSL262173:KSN262173 LCH262173:LCJ262173 LMD262173:LMF262173 LVZ262173:LWB262173 MFV262173:MFX262173 MPR262173:MPT262173 MZN262173:MZP262173 NJJ262173:NJL262173 NTF262173:NTH262173 ODB262173:ODD262173 OMX262173:OMZ262173 OWT262173:OWV262173 PGP262173:PGR262173 PQL262173:PQN262173 QAH262173:QAJ262173 QKD262173:QKF262173 QTZ262173:QUB262173 RDV262173:RDX262173 RNR262173:RNT262173 RXN262173:RXP262173 SHJ262173:SHL262173 SRF262173:SRH262173 TBB262173:TBD262173 TKX262173:TKZ262173 TUT262173:TUV262173 UEP262173:UER262173 UOL262173:UON262173 UYH262173:UYJ262173 VID262173:VIF262173 VRZ262173:VSB262173 WBV262173:WBX262173 WLR262173:WLT262173 WVN262173:WVP262173 F327709:H327709 JB327709:JD327709 SX327709:SZ327709 ACT327709:ACV327709 AMP327709:AMR327709 AWL327709:AWN327709 BGH327709:BGJ327709 BQD327709:BQF327709 BZZ327709:CAB327709 CJV327709:CJX327709 CTR327709:CTT327709 DDN327709:DDP327709 DNJ327709:DNL327709 DXF327709:DXH327709 EHB327709:EHD327709 EQX327709:EQZ327709 FAT327709:FAV327709 FKP327709:FKR327709 FUL327709:FUN327709 GEH327709:GEJ327709 GOD327709:GOF327709 GXZ327709:GYB327709 HHV327709:HHX327709 HRR327709:HRT327709 IBN327709:IBP327709 ILJ327709:ILL327709 IVF327709:IVH327709 JFB327709:JFD327709 JOX327709:JOZ327709 JYT327709:JYV327709 KIP327709:KIR327709 KSL327709:KSN327709 LCH327709:LCJ327709 LMD327709:LMF327709 LVZ327709:LWB327709 MFV327709:MFX327709 MPR327709:MPT327709 MZN327709:MZP327709 NJJ327709:NJL327709 NTF327709:NTH327709 ODB327709:ODD327709 OMX327709:OMZ327709 OWT327709:OWV327709 PGP327709:PGR327709 PQL327709:PQN327709 QAH327709:QAJ327709 QKD327709:QKF327709 QTZ327709:QUB327709 RDV327709:RDX327709 RNR327709:RNT327709 RXN327709:RXP327709 SHJ327709:SHL327709 SRF327709:SRH327709 TBB327709:TBD327709 TKX327709:TKZ327709 TUT327709:TUV327709 UEP327709:UER327709 UOL327709:UON327709 UYH327709:UYJ327709 VID327709:VIF327709 VRZ327709:VSB327709 WBV327709:WBX327709 WLR327709:WLT327709 WVN327709:WVP327709 F393245:H393245 JB393245:JD393245 SX393245:SZ393245 ACT393245:ACV393245 AMP393245:AMR393245 AWL393245:AWN393245 BGH393245:BGJ393245 BQD393245:BQF393245 BZZ393245:CAB393245 CJV393245:CJX393245 CTR393245:CTT393245 DDN393245:DDP393245 DNJ393245:DNL393245 DXF393245:DXH393245 EHB393245:EHD393245 EQX393245:EQZ393245 FAT393245:FAV393245 FKP393245:FKR393245 FUL393245:FUN393245 GEH393245:GEJ393245 GOD393245:GOF393245 GXZ393245:GYB393245 HHV393245:HHX393245 HRR393245:HRT393245 IBN393245:IBP393245 ILJ393245:ILL393245 IVF393245:IVH393245 JFB393245:JFD393245 JOX393245:JOZ393245 JYT393245:JYV393245 KIP393245:KIR393245 KSL393245:KSN393245 LCH393245:LCJ393245 LMD393245:LMF393245 LVZ393245:LWB393245 MFV393245:MFX393245 MPR393245:MPT393245 MZN393245:MZP393245 NJJ393245:NJL393245 NTF393245:NTH393245 ODB393245:ODD393245 OMX393245:OMZ393245 OWT393245:OWV393245 PGP393245:PGR393245 PQL393245:PQN393245 QAH393245:QAJ393245 QKD393245:QKF393245 QTZ393245:QUB393245 RDV393245:RDX393245 RNR393245:RNT393245 RXN393245:RXP393245 SHJ393245:SHL393245 SRF393245:SRH393245 TBB393245:TBD393245 TKX393245:TKZ393245 TUT393245:TUV393245 UEP393245:UER393245 UOL393245:UON393245 UYH393245:UYJ393245 VID393245:VIF393245 VRZ393245:VSB393245 WBV393245:WBX393245 WLR393245:WLT393245 WVN393245:WVP393245 F458781:H458781 JB458781:JD458781 SX458781:SZ458781 ACT458781:ACV458781 AMP458781:AMR458781 AWL458781:AWN458781 BGH458781:BGJ458781 BQD458781:BQF458781 BZZ458781:CAB458781 CJV458781:CJX458781 CTR458781:CTT458781 DDN458781:DDP458781 DNJ458781:DNL458781 DXF458781:DXH458781 EHB458781:EHD458781 EQX458781:EQZ458781 FAT458781:FAV458781 FKP458781:FKR458781 FUL458781:FUN458781 GEH458781:GEJ458781 GOD458781:GOF458781 GXZ458781:GYB458781 HHV458781:HHX458781 HRR458781:HRT458781 IBN458781:IBP458781 ILJ458781:ILL458781 IVF458781:IVH458781 JFB458781:JFD458781 JOX458781:JOZ458781 JYT458781:JYV458781 KIP458781:KIR458781 KSL458781:KSN458781 LCH458781:LCJ458781 LMD458781:LMF458781 LVZ458781:LWB458781 MFV458781:MFX458781 MPR458781:MPT458781 MZN458781:MZP458781 NJJ458781:NJL458781 NTF458781:NTH458781 ODB458781:ODD458781 OMX458781:OMZ458781 OWT458781:OWV458781 PGP458781:PGR458781 PQL458781:PQN458781 QAH458781:QAJ458781 QKD458781:QKF458781 QTZ458781:QUB458781 RDV458781:RDX458781 RNR458781:RNT458781 RXN458781:RXP458781 SHJ458781:SHL458781 SRF458781:SRH458781 TBB458781:TBD458781 TKX458781:TKZ458781 TUT458781:TUV458781 UEP458781:UER458781 UOL458781:UON458781 UYH458781:UYJ458781 VID458781:VIF458781 VRZ458781:VSB458781 WBV458781:WBX458781 WLR458781:WLT458781 WVN458781:WVP458781 F524317:H524317 JB524317:JD524317 SX524317:SZ524317 ACT524317:ACV524317 AMP524317:AMR524317 AWL524317:AWN524317 BGH524317:BGJ524317 BQD524317:BQF524317 BZZ524317:CAB524317 CJV524317:CJX524317 CTR524317:CTT524317 DDN524317:DDP524317 DNJ524317:DNL524317 DXF524317:DXH524317 EHB524317:EHD524317 EQX524317:EQZ524317 FAT524317:FAV524317 FKP524317:FKR524317 FUL524317:FUN524317 GEH524317:GEJ524317 GOD524317:GOF524317 GXZ524317:GYB524317 HHV524317:HHX524317 HRR524317:HRT524317 IBN524317:IBP524317 ILJ524317:ILL524317 IVF524317:IVH524317 JFB524317:JFD524317 JOX524317:JOZ524317 JYT524317:JYV524317 KIP524317:KIR524317 KSL524317:KSN524317 LCH524317:LCJ524317 LMD524317:LMF524317 LVZ524317:LWB524317 MFV524317:MFX524317 MPR524317:MPT524317 MZN524317:MZP524317 NJJ524317:NJL524317 NTF524317:NTH524317 ODB524317:ODD524317 OMX524317:OMZ524317 OWT524317:OWV524317 PGP524317:PGR524317 PQL524317:PQN524317 QAH524317:QAJ524317 QKD524317:QKF524317 QTZ524317:QUB524317 RDV524317:RDX524317 RNR524317:RNT524317 RXN524317:RXP524317 SHJ524317:SHL524317 SRF524317:SRH524317 TBB524317:TBD524317 TKX524317:TKZ524317 TUT524317:TUV524317 UEP524317:UER524317 UOL524317:UON524317 UYH524317:UYJ524317 VID524317:VIF524317 VRZ524317:VSB524317 WBV524317:WBX524317 WLR524317:WLT524317 WVN524317:WVP524317 F589853:H589853 JB589853:JD589853 SX589853:SZ589853 ACT589853:ACV589853 AMP589853:AMR589853 AWL589853:AWN589853 BGH589853:BGJ589853 BQD589853:BQF589853 BZZ589853:CAB589853 CJV589853:CJX589853 CTR589853:CTT589853 DDN589853:DDP589853 DNJ589853:DNL589853 DXF589853:DXH589853 EHB589853:EHD589853 EQX589853:EQZ589853 FAT589853:FAV589853 FKP589853:FKR589853 FUL589853:FUN589853 GEH589853:GEJ589853 GOD589853:GOF589853 GXZ589853:GYB589853 HHV589853:HHX589853 HRR589853:HRT589853 IBN589853:IBP589853 ILJ589853:ILL589853 IVF589853:IVH589853 JFB589853:JFD589853 JOX589853:JOZ589853 JYT589853:JYV589853 KIP589853:KIR589853 KSL589853:KSN589853 LCH589853:LCJ589853 LMD589853:LMF589853 LVZ589853:LWB589853 MFV589853:MFX589853 MPR589853:MPT589853 MZN589853:MZP589853 NJJ589853:NJL589853 NTF589853:NTH589853 ODB589853:ODD589853 OMX589853:OMZ589853 OWT589853:OWV589853 PGP589853:PGR589853 PQL589853:PQN589853 QAH589853:QAJ589853 QKD589853:QKF589853 QTZ589853:QUB589853 RDV589853:RDX589853 RNR589853:RNT589853 RXN589853:RXP589853 SHJ589853:SHL589853 SRF589853:SRH589853 TBB589853:TBD589853 TKX589853:TKZ589853 TUT589853:TUV589853 UEP589853:UER589853 UOL589853:UON589853 UYH589853:UYJ589853 VID589853:VIF589853 VRZ589853:VSB589853 WBV589853:WBX589853 WLR589853:WLT589853 WVN589853:WVP589853 F655389:H655389 JB655389:JD655389 SX655389:SZ655389 ACT655389:ACV655389 AMP655389:AMR655389 AWL655389:AWN655389 BGH655389:BGJ655389 BQD655389:BQF655389 BZZ655389:CAB655389 CJV655389:CJX655389 CTR655389:CTT655389 DDN655389:DDP655389 DNJ655389:DNL655389 DXF655389:DXH655389 EHB655389:EHD655389 EQX655389:EQZ655389 FAT655389:FAV655389 FKP655389:FKR655389 FUL655389:FUN655389 GEH655389:GEJ655389 GOD655389:GOF655389 GXZ655389:GYB655389 HHV655389:HHX655389 HRR655389:HRT655389 IBN655389:IBP655389 ILJ655389:ILL655389 IVF655389:IVH655389 JFB655389:JFD655389 JOX655389:JOZ655389 JYT655389:JYV655389 KIP655389:KIR655389 KSL655389:KSN655389 LCH655389:LCJ655389 LMD655389:LMF655389 LVZ655389:LWB655389 MFV655389:MFX655389 MPR655389:MPT655389 MZN655389:MZP655389 NJJ655389:NJL655389 NTF655389:NTH655389 ODB655389:ODD655389 OMX655389:OMZ655389 OWT655389:OWV655389 PGP655389:PGR655389 PQL655389:PQN655389 QAH655389:QAJ655389 QKD655389:QKF655389 QTZ655389:QUB655389 RDV655389:RDX655389 RNR655389:RNT655389 RXN655389:RXP655389 SHJ655389:SHL655389 SRF655389:SRH655389 TBB655389:TBD655389 TKX655389:TKZ655389 TUT655389:TUV655389 UEP655389:UER655389 UOL655389:UON655389 UYH655389:UYJ655389 VID655389:VIF655389 VRZ655389:VSB655389 WBV655389:WBX655389 WLR655389:WLT655389 WVN655389:WVP655389 F720925:H720925 JB720925:JD720925 SX720925:SZ720925 ACT720925:ACV720925 AMP720925:AMR720925 AWL720925:AWN720925 BGH720925:BGJ720925 BQD720925:BQF720925 BZZ720925:CAB720925 CJV720925:CJX720925 CTR720925:CTT720925 DDN720925:DDP720925 DNJ720925:DNL720925 DXF720925:DXH720925 EHB720925:EHD720925 EQX720925:EQZ720925 FAT720925:FAV720925 FKP720925:FKR720925 FUL720925:FUN720925 GEH720925:GEJ720925 GOD720925:GOF720925 GXZ720925:GYB720925 HHV720925:HHX720925 HRR720925:HRT720925 IBN720925:IBP720925 ILJ720925:ILL720925 IVF720925:IVH720925 JFB720925:JFD720925 JOX720925:JOZ720925 JYT720925:JYV720925 KIP720925:KIR720925 KSL720925:KSN720925 LCH720925:LCJ720925 LMD720925:LMF720925 LVZ720925:LWB720925 MFV720925:MFX720925 MPR720925:MPT720925 MZN720925:MZP720925 NJJ720925:NJL720925 NTF720925:NTH720925 ODB720925:ODD720925 OMX720925:OMZ720925 OWT720925:OWV720925 PGP720925:PGR720925 PQL720925:PQN720925 QAH720925:QAJ720925 QKD720925:QKF720925 QTZ720925:QUB720925 RDV720925:RDX720925 RNR720925:RNT720925 RXN720925:RXP720925 SHJ720925:SHL720925 SRF720925:SRH720925 TBB720925:TBD720925 TKX720925:TKZ720925 TUT720925:TUV720925 UEP720925:UER720925 UOL720925:UON720925 UYH720925:UYJ720925 VID720925:VIF720925 VRZ720925:VSB720925 WBV720925:WBX720925 WLR720925:WLT720925 WVN720925:WVP720925 F786461:H786461 JB786461:JD786461 SX786461:SZ786461 ACT786461:ACV786461 AMP786461:AMR786461 AWL786461:AWN786461 BGH786461:BGJ786461 BQD786461:BQF786461 BZZ786461:CAB786461 CJV786461:CJX786461 CTR786461:CTT786461 DDN786461:DDP786461 DNJ786461:DNL786461 DXF786461:DXH786461 EHB786461:EHD786461 EQX786461:EQZ786461 FAT786461:FAV786461 FKP786461:FKR786461 FUL786461:FUN786461 GEH786461:GEJ786461 GOD786461:GOF786461 GXZ786461:GYB786461 HHV786461:HHX786461 HRR786461:HRT786461 IBN786461:IBP786461 ILJ786461:ILL786461 IVF786461:IVH786461 JFB786461:JFD786461 JOX786461:JOZ786461 JYT786461:JYV786461 KIP786461:KIR786461 KSL786461:KSN786461 LCH786461:LCJ786461 LMD786461:LMF786461 LVZ786461:LWB786461 MFV786461:MFX786461 MPR786461:MPT786461 MZN786461:MZP786461 NJJ786461:NJL786461 NTF786461:NTH786461 ODB786461:ODD786461 OMX786461:OMZ786461 OWT786461:OWV786461 PGP786461:PGR786461 PQL786461:PQN786461 QAH786461:QAJ786461 QKD786461:QKF786461 QTZ786461:QUB786461 RDV786461:RDX786461 RNR786461:RNT786461 RXN786461:RXP786461 SHJ786461:SHL786461 SRF786461:SRH786461 TBB786461:TBD786461 TKX786461:TKZ786461 TUT786461:TUV786461 UEP786461:UER786461 UOL786461:UON786461 UYH786461:UYJ786461 VID786461:VIF786461 VRZ786461:VSB786461 WBV786461:WBX786461 WLR786461:WLT786461 WVN786461:WVP786461 F851997:H851997 JB851997:JD851997 SX851997:SZ851997 ACT851997:ACV851997 AMP851997:AMR851997 AWL851997:AWN851997 BGH851997:BGJ851997 BQD851997:BQF851997 BZZ851997:CAB851997 CJV851997:CJX851997 CTR851997:CTT851997 DDN851997:DDP851997 DNJ851997:DNL851997 DXF851997:DXH851997 EHB851997:EHD851997 EQX851997:EQZ851997 FAT851997:FAV851997 FKP851997:FKR851997 FUL851997:FUN851997 GEH851997:GEJ851997 GOD851997:GOF851997 GXZ851997:GYB851997 HHV851997:HHX851997 HRR851997:HRT851997 IBN851997:IBP851997 ILJ851997:ILL851997 IVF851997:IVH851997 JFB851997:JFD851997 JOX851997:JOZ851997 JYT851997:JYV851997 KIP851997:KIR851997 KSL851997:KSN851997 LCH851997:LCJ851997 LMD851997:LMF851997 LVZ851997:LWB851997 MFV851997:MFX851997 MPR851997:MPT851997 MZN851997:MZP851997 NJJ851997:NJL851997 NTF851997:NTH851997 ODB851997:ODD851997 OMX851997:OMZ851997 OWT851997:OWV851997 PGP851997:PGR851997 PQL851997:PQN851997 QAH851997:QAJ851997 QKD851997:QKF851997 QTZ851997:QUB851997 RDV851997:RDX851997 RNR851997:RNT851997 RXN851997:RXP851997 SHJ851997:SHL851997 SRF851997:SRH851997 TBB851997:TBD851997 TKX851997:TKZ851997 TUT851997:TUV851997 UEP851997:UER851997 UOL851997:UON851997 UYH851997:UYJ851997 VID851997:VIF851997 VRZ851997:VSB851997 WBV851997:WBX851997 WLR851997:WLT851997 WVN851997:WVP851997 F917533:H917533 JB917533:JD917533 SX917533:SZ917533 ACT917533:ACV917533 AMP917533:AMR917533 AWL917533:AWN917533 BGH917533:BGJ917533 BQD917533:BQF917533 BZZ917533:CAB917533 CJV917533:CJX917533 CTR917533:CTT917533 DDN917533:DDP917533 DNJ917533:DNL917533 DXF917533:DXH917533 EHB917533:EHD917533 EQX917533:EQZ917533 FAT917533:FAV917533 FKP917533:FKR917533 FUL917533:FUN917533 GEH917533:GEJ917533 GOD917533:GOF917533 GXZ917533:GYB917533 HHV917533:HHX917533 HRR917533:HRT917533 IBN917533:IBP917533 ILJ917533:ILL917533 IVF917533:IVH917533 JFB917533:JFD917533 JOX917533:JOZ917533 JYT917533:JYV917533 KIP917533:KIR917533 KSL917533:KSN917533 LCH917533:LCJ917533 LMD917533:LMF917533 LVZ917533:LWB917533 MFV917533:MFX917533 MPR917533:MPT917533 MZN917533:MZP917533 NJJ917533:NJL917533 NTF917533:NTH917533 ODB917533:ODD917533 OMX917533:OMZ917533 OWT917533:OWV917533 PGP917533:PGR917533 PQL917533:PQN917533 QAH917533:QAJ917533 QKD917533:QKF917533 QTZ917533:QUB917533 RDV917533:RDX917533 RNR917533:RNT917533 RXN917533:RXP917533 SHJ917533:SHL917533 SRF917533:SRH917533 TBB917533:TBD917533 TKX917533:TKZ917533 TUT917533:TUV917533 UEP917533:UER917533 UOL917533:UON917533 UYH917533:UYJ917533 VID917533:VIF917533 VRZ917533:VSB917533 WBV917533:WBX917533 WLR917533:WLT917533 WVN917533:WVP917533 F983069:H983069 JB983069:JD983069 SX983069:SZ983069 ACT983069:ACV983069 AMP983069:AMR983069 AWL983069:AWN983069 BGH983069:BGJ983069 BQD983069:BQF983069 BZZ983069:CAB983069 CJV983069:CJX983069 CTR983069:CTT983069 DDN983069:DDP983069 DNJ983069:DNL983069 DXF983069:DXH983069 EHB983069:EHD983069 EQX983069:EQZ983069 FAT983069:FAV983069 FKP983069:FKR983069 FUL983069:FUN983069 GEH983069:GEJ983069 GOD983069:GOF983069 GXZ983069:GYB983069 HHV983069:HHX983069 HRR983069:HRT983069 IBN983069:IBP983069 ILJ983069:ILL983069 IVF983069:IVH983069 JFB983069:JFD983069 JOX983069:JOZ983069 JYT983069:JYV983069 KIP983069:KIR983069 KSL983069:KSN983069 LCH983069:LCJ983069 LMD983069:LMF983069 LVZ983069:LWB983069 MFV983069:MFX983069 MPR983069:MPT983069 MZN983069:MZP983069 NJJ983069:NJL983069 NTF983069:NTH983069 ODB983069:ODD983069 OMX983069:OMZ983069 OWT983069:OWV983069 PGP983069:PGR983069 PQL983069:PQN983069 QAH983069:QAJ983069 QKD983069:QKF983069 QTZ983069:QUB983069 RDV983069:RDX983069 RNR983069:RNT983069 RXN983069:RXP983069 SHJ983069:SHL983069 SRF983069:SRH983069 TBB983069:TBD983069 TKX983069:TKZ983069 TUT983069:TUV983069 UEP983069:UER983069 UOL983069:UON983069 UYH983069:UYJ983069 VID983069:VIF983069 VRZ983069:VSB983069 WBV983069:WBX983069 WLR983069:WLT983069" xr:uid="{136C4C09-E6E2-4CCF-B5AA-D8939FD4A45F}">
      <formula1>DISCIPLINE</formula1>
    </dataValidation>
    <dataValidation type="list" allowBlank="1" showInputMessage="1" showErrorMessage="1" sqref="JB7:JC8 WVN983047:WVO983048 WLR983047:WLS983048 WBV983047:WBW983048 VRZ983047:VSA983048 VID983047:VIE983048 UYH983047:UYI983048 UOL983047:UOM983048 UEP983047:UEQ983048 TUT983047:TUU983048 TKX983047:TKY983048 TBB983047:TBC983048 SRF983047:SRG983048 SHJ983047:SHK983048 RXN983047:RXO983048 RNR983047:RNS983048 RDV983047:RDW983048 QTZ983047:QUA983048 QKD983047:QKE983048 QAH983047:QAI983048 PQL983047:PQM983048 PGP983047:PGQ983048 OWT983047:OWU983048 OMX983047:OMY983048 ODB983047:ODC983048 NTF983047:NTG983048 NJJ983047:NJK983048 MZN983047:MZO983048 MPR983047:MPS983048 MFV983047:MFW983048 LVZ983047:LWA983048 LMD983047:LME983048 LCH983047:LCI983048 KSL983047:KSM983048 KIP983047:KIQ983048 JYT983047:JYU983048 JOX983047:JOY983048 JFB983047:JFC983048 IVF983047:IVG983048 ILJ983047:ILK983048 IBN983047:IBO983048 HRR983047:HRS983048 HHV983047:HHW983048 GXZ983047:GYA983048 GOD983047:GOE983048 GEH983047:GEI983048 FUL983047:FUM983048 FKP983047:FKQ983048 FAT983047:FAU983048 EQX983047:EQY983048 EHB983047:EHC983048 DXF983047:DXG983048 DNJ983047:DNK983048 DDN983047:DDO983048 CTR983047:CTS983048 CJV983047:CJW983048 BZZ983047:CAA983048 BQD983047:BQE983048 BGH983047:BGI983048 AWL983047:AWM983048 AMP983047:AMQ983048 ACT983047:ACU983048 SX983047:SY983048 JB983047:JC983048 F983047:G983048 WVN917511:WVO917512 WLR917511:WLS917512 WBV917511:WBW917512 VRZ917511:VSA917512 VID917511:VIE917512 UYH917511:UYI917512 UOL917511:UOM917512 UEP917511:UEQ917512 TUT917511:TUU917512 TKX917511:TKY917512 TBB917511:TBC917512 SRF917511:SRG917512 SHJ917511:SHK917512 RXN917511:RXO917512 RNR917511:RNS917512 RDV917511:RDW917512 QTZ917511:QUA917512 QKD917511:QKE917512 QAH917511:QAI917512 PQL917511:PQM917512 PGP917511:PGQ917512 OWT917511:OWU917512 OMX917511:OMY917512 ODB917511:ODC917512 NTF917511:NTG917512 NJJ917511:NJK917512 MZN917511:MZO917512 MPR917511:MPS917512 MFV917511:MFW917512 LVZ917511:LWA917512 LMD917511:LME917512 LCH917511:LCI917512 KSL917511:KSM917512 KIP917511:KIQ917512 JYT917511:JYU917512 JOX917511:JOY917512 JFB917511:JFC917512 IVF917511:IVG917512 ILJ917511:ILK917512 IBN917511:IBO917512 HRR917511:HRS917512 HHV917511:HHW917512 GXZ917511:GYA917512 GOD917511:GOE917512 GEH917511:GEI917512 FUL917511:FUM917512 FKP917511:FKQ917512 FAT917511:FAU917512 EQX917511:EQY917512 EHB917511:EHC917512 DXF917511:DXG917512 DNJ917511:DNK917512 DDN917511:DDO917512 CTR917511:CTS917512 CJV917511:CJW917512 BZZ917511:CAA917512 BQD917511:BQE917512 BGH917511:BGI917512 AWL917511:AWM917512 AMP917511:AMQ917512 ACT917511:ACU917512 SX917511:SY917512 JB917511:JC917512 F917511:G917512 WVN851975:WVO851976 WLR851975:WLS851976 WBV851975:WBW851976 VRZ851975:VSA851976 VID851975:VIE851976 UYH851975:UYI851976 UOL851975:UOM851976 UEP851975:UEQ851976 TUT851975:TUU851976 TKX851975:TKY851976 TBB851975:TBC851976 SRF851975:SRG851976 SHJ851975:SHK851976 RXN851975:RXO851976 RNR851975:RNS851976 RDV851975:RDW851976 QTZ851975:QUA851976 QKD851975:QKE851976 QAH851975:QAI851976 PQL851975:PQM851976 PGP851975:PGQ851976 OWT851975:OWU851976 OMX851975:OMY851976 ODB851975:ODC851976 NTF851975:NTG851976 NJJ851975:NJK851976 MZN851975:MZO851976 MPR851975:MPS851976 MFV851975:MFW851976 LVZ851975:LWA851976 LMD851975:LME851976 LCH851975:LCI851976 KSL851975:KSM851976 KIP851975:KIQ851976 JYT851975:JYU851976 JOX851975:JOY851976 JFB851975:JFC851976 IVF851975:IVG851976 ILJ851975:ILK851976 IBN851975:IBO851976 HRR851975:HRS851976 HHV851975:HHW851976 GXZ851975:GYA851976 GOD851975:GOE851976 GEH851975:GEI851976 FUL851975:FUM851976 FKP851975:FKQ851976 FAT851975:FAU851976 EQX851975:EQY851976 EHB851975:EHC851976 DXF851975:DXG851976 DNJ851975:DNK851976 DDN851975:DDO851976 CTR851975:CTS851976 CJV851975:CJW851976 BZZ851975:CAA851976 BQD851975:BQE851976 BGH851975:BGI851976 AWL851975:AWM851976 AMP851975:AMQ851976 ACT851975:ACU851976 SX851975:SY851976 JB851975:JC851976 F851975:G851976 WVN786439:WVO786440 WLR786439:WLS786440 WBV786439:WBW786440 VRZ786439:VSA786440 VID786439:VIE786440 UYH786439:UYI786440 UOL786439:UOM786440 UEP786439:UEQ786440 TUT786439:TUU786440 TKX786439:TKY786440 TBB786439:TBC786440 SRF786439:SRG786440 SHJ786439:SHK786440 RXN786439:RXO786440 RNR786439:RNS786440 RDV786439:RDW786440 QTZ786439:QUA786440 QKD786439:QKE786440 QAH786439:QAI786440 PQL786439:PQM786440 PGP786439:PGQ786440 OWT786439:OWU786440 OMX786439:OMY786440 ODB786439:ODC786440 NTF786439:NTG786440 NJJ786439:NJK786440 MZN786439:MZO786440 MPR786439:MPS786440 MFV786439:MFW786440 LVZ786439:LWA786440 LMD786439:LME786440 LCH786439:LCI786440 KSL786439:KSM786440 KIP786439:KIQ786440 JYT786439:JYU786440 JOX786439:JOY786440 JFB786439:JFC786440 IVF786439:IVG786440 ILJ786439:ILK786440 IBN786439:IBO786440 HRR786439:HRS786440 HHV786439:HHW786440 GXZ786439:GYA786440 GOD786439:GOE786440 GEH786439:GEI786440 FUL786439:FUM786440 FKP786439:FKQ786440 FAT786439:FAU786440 EQX786439:EQY786440 EHB786439:EHC786440 DXF786439:DXG786440 DNJ786439:DNK786440 DDN786439:DDO786440 CTR786439:CTS786440 CJV786439:CJW786440 BZZ786439:CAA786440 BQD786439:BQE786440 BGH786439:BGI786440 AWL786439:AWM786440 AMP786439:AMQ786440 ACT786439:ACU786440 SX786439:SY786440 JB786439:JC786440 F786439:G786440 WVN720903:WVO720904 WLR720903:WLS720904 WBV720903:WBW720904 VRZ720903:VSA720904 VID720903:VIE720904 UYH720903:UYI720904 UOL720903:UOM720904 UEP720903:UEQ720904 TUT720903:TUU720904 TKX720903:TKY720904 TBB720903:TBC720904 SRF720903:SRG720904 SHJ720903:SHK720904 RXN720903:RXO720904 RNR720903:RNS720904 RDV720903:RDW720904 QTZ720903:QUA720904 QKD720903:QKE720904 QAH720903:QAI720904 PQL720903:PQM720904 PGP720903:PGQ720904 OWT720903:OWU720904 OMX720903:OMY720904 ODB720903:ODC720904 NTF720903:NTG720904 NJJ720903:NJK720904 MZN720903:MZO720904 MPR720903:MPS720904 MFV720903:MFW720904 LVZ720903:LWA720904 LMD720903:LME720904 LCH720903:LCI720904 KSL720903:KSM720904 KIP720903:KIQ720904 JYT720903:JYU720904 JOX720903:JOY720904 JFB720903:JFC720904 IVF720903:IVG720904 ILJ720903:ILK720904 IBN720903:IBO720904 HRR720903:HRS720904 HHV720903:HHW720904 GXZ720903:GYA720904 GOD720903:GOE720904 GEH720903:GEI720904 FUL720903:FUM720904 FKP720903:FKQ720904 FAT720903:FAU720904 EQX720903:EQY720904 EHB720903:EHC720904 DXF720903:DXG720904 DNJ720903:DNK720904 DDN720903:DDO720904 CTR720903:CTS720904 CJV720903:CJW720904 BZZ720903:CAA720904 BQD720903:BQE720904 BGH720903:BGI720904 AWL720903:AWM720904 AMP720903:AMQ720904 ACT720903:ACU720904 SX720903:SY720904 JB720903:JC720904 F720903:G720904 WVN655367:WVO655368 WLR655367:WLS655368 WBV655367:WBW655368 VRZ655367:VSA655368 VID655367:VIE655368 UYH655367:UYI655368 UOL655367:UOM655368 UEP655367:UEQ655368 TUT655367:TUU655368 TKX655367:TKY655368 TBB655367:TBC655368 SRF655367:SRG655368 SHJ655367:SHK655368 RXN655367:RXO655368 RNR655367:RNS655368 RDV655367:RDW655368 QTZ655367:QUA655368 QKD655367:QKE655368 QAH655367:QAI655368 PQL655367:PQM655368 PGP655367:PGQ655368 OWT655367:OWU655368 OMX655367:OMY655368 ODB655367:ODC655368 NTF655367:NTG655368 NJJ655367:NJK655368 MZN655367:MZO655368 MPR655367:MPS655368 MFV655367:MFW655368 LVZ655367:LWA655368 LMD655367:LME655368 LCH655367:LCI655368 KSL655367:KSM655368 KIP655367:KIQ655368 JYT655367:JYU655368 JOX655367:JOY655368 JFB655367:JFC655368 IVF655367:IVG655368 ILJ655367:ILK655368 IBN655367:IBO655368 HRR655367:HRS655368 HHV655367:HHW655368 GXZ655367:GYA655368 GOD655367:GOE655368 GEH655367:GEI655368 FUL655367:FUM655368 FKP655367:FKQ655368 FAT655367:FAU655368 EQX655367:EQY655368 EHB655367:EHC655368 DXF655367:DXG655368 DNJ655367:DNK655368 DDN655367:DDO655368 CTR655367:CTS655368 CJV655367:CJW655368 BZZ655367:CAA655368 BQD655367:BQE655368 BGH655367:BGI655368 AWL655367:AWM655368 AMP655367:AMQ655368 ACT655367:ACU655368 SX655367:SY655368 JB655367:JC655368 F655367:G655368 WVN589831:WVO589832 WLR589831:WLS589832 WBV589831:WBW589832 VRZ589831:VSA589832 VID589831:VIE589832 UYH589831:UYI589832 UOL589831:UOM589832 UEP589831:UEQ589832 TUT589831:TUU589832 TKX589831:TKY589832 TBB589831:TBC589832 SRF589831:SRG589832 SHJ589831:SHK589832 RXN589831:RXO589832 RNR589831:RNS589832 RDV589831:RDW589832 QTZ589831:QUA589832 QKD589831:QKE589832 QAH589831:QAI589832 PQL589831:PQM589832 PGP589831:PGQ589832 OWT589831:OWU589832 OMX589831:OMY589832 ODB589831:ODC589832 NTF589831:NTG589832 NJJ589831:NJK589832 MZN589831:MZO589832 MPR589831:MPS589832 MFV589831:MFW589832 LVZ589831:LWA589832 LMD589831:LME589832 LCH589831:LCI589832 KSL589831:KSM589832 KIP589831:KIQ589832 JYT589831:JYU589832 JOX589831:JOY589832 JFB589831:JFC589832 IVF589831:IVG589832 ILJ589831:ILK589832 IBN589831:IBO589832 HRR589831:HRS589832 HHV589831:HHW589832 GXZ589831:GYA589832 GOD589831:GOE589832 GEH589831:GEI589832 FUL589831:FUM589832 FKP589831:FKQ589832 FAT589831:FAU589832 EQX589831:EQY589832 EHB589831:EHC589832 DXF589831:DXG589832 DNJ589831:DNK589832 DDN589831:DDO589832 CTR589831:CTS589832 CJV589831:CJW589832 BZZ589831:CAA589832 BQD589831:BQE589832 BGH589831:BGI589832 AWL589831:AWM589832 AMP589831:AMQ589832 ACT589831:ACU589832 SX589831:SY589832 JB589831:JC589832 F589831:G589832 WVN524295:WVO524296 WLR524295:WLS524296 WBV524295:WBW524296 VRZ524295:VSA524296 VID524295:VIE524296 UYH524295:UYI524296 UOL524295:UOM524296 UEP524295:UEQ524296 TUT524295:TUU524296 TKX524295:TKY524296 TBB524295:TBC524296 SRF524295:SRG524296 SHJ524295:SHK524296 RXN524295:RXO524296 RNR524295:RNS524296 RDV524295:RDW524296 QTZ524295:QUA524296 QKD524295:QKE524296 QAH524295:QAI524296 PQL524295:PQM524296 PGP524295:PGQ524296 OWT524295:OWU524296 OMX524295:OMY524296 ODB524295:ODC524296 NTF524295:NTG524296 NJJ524295:NJK524296 MZN524295:MZO524296 MPR524295:MPS524296 MFV524295:MFW524296 LVZ524295:LWA524296 LMD524295:LME524296 LCH524295:LCI524296 KSL524295:KSM524296 KIP524295:KIQ524296 JYT524295:JYU524296 JOX524295:JOY524296 JFB524295:JFC524296 IVF524295:IVG524296 ILJ524295:ILK524296 IBN524295:IBO524296 HRR524295:HRS524296 HHV524295:HHW524296 GXZ524295:GYA524296 GOD524295:GOE524296 GEH524295:GEI524296 FUL524295:FUM524296 FKP524295:FKQ524296 FAT524295:FAU524296 EQX524295:EQY524296 EHB524295:EHC524296 DXF524295:DXG524296 DNJ524295:DNK524296 DDN524295:DDO524296 CTR524295:CTS524296 CJV524295:CJW524296 BZZ524295:CAA524296 BQD524295:BQE524296 BGH524295:BGI524296 AWL524295:AWM524296 AMP524295:AMQ524296 ACT524295:ACU524296 SX524295:SY524296 JB524295:JC524296 F524295:G524296 WVN458759:WVO458760 WLR458759:WLS458760 WBV458759:WBW458760 VRZ458759:VSA458760 VID458759:VIE458760 UYH458759:UYI458760 UOL458759:UOM458760 UEP458759:UEQ458760 TUT458759:TUU458760 TKX458759:TKY458760 TBB458759:TBC458760 SRF458759:SRG458760 SHJ458759:SHK458760 RXN458759:RXO458760 RNR458759:RNS458760 RDV458759:RDW458760 QTZ458759:QUA458760 QKD458759:QKE458760 QAH458759:QAI458760 PQL458759:PQM458760 PGP458759:PGQ458760 OWT458759:OWU458760 OMX458759:OMY458760 ODB458759:ODC458760 NTF458759:NTG458760 NJJ458759:NJK458760 MZN458759:MZO458760 MPR458759:MPS458760 MFV458759:MFW458760 LVZ458759:LWA458760 LMD458759:LME458760 LCH458759:LCI458760 KSL458759:KSM458760 KIP458759:KIQ458760 JYT458759:JYU458760 JOX458759:JOY458760 JFB458759:JFC458760 IVF458759:IVG458760 ILJ458759:ILK458760 IBN458759:IBO458760 HRR458759:HRS458760 HHV458759:HHW458760 GXZ458759:GYA458760 GOD458759:GOE458760 GEH458759:GEI458760 FUL458759:FUM458760 FKP458759:FKQ458760 FAT458759:FAU458760 EQX458759:EQY458760 EHB458759:EHC458760 DXF458759:DXG458760 DNJ458759:DNK458760 DDN458759:DDO458760 CTR458759:CTS458760 CJV458759:CJW458760 BZZ458759:CAA458760 BQD458759:BQE458760 BGH458759:BGI458760 AWL458759:AWM458760 AMP458759:AMQ458760 ACT458759:ACU458760 SX458759:SY458760 JB458759:JC458760 F458759:G458760 WVN393223:WVO393224 WLR393223:WLS393224 WBV393223:WBW393224 VRZ393223:VSA393224 VID393223:VIE393224 UYH393223:UYI393224 UOL393223:UOM393224 UEP393223:UEQ393224 TUT393223:TUU393224 TKX393223:TKY393224 TBB393223:TBC393224 SRF393223:SRG393224 SHJ393223:SHK393224 RXN393223:RXO393224 RNR393223:RNS393224 RDV393223:RDW393224 QTZ393223:QUA393224 QKD393223:QKE393224 QAH393223:QAI393224 PQL393223:PQM393224 PGP393223:PGQ393224 OWT393223:OWU393224 OMX393223:OMY393224 ODB393223:ODC393224 NTF393223:NTG393224 NJJ393223:NJK393224 MZN393223:MZO393224 MPR393223:MPS393224 MFV393223:MFW393224 LVZ393223:LWA393224 LMD393223:LME393224 LCH393223:LCI393224 KSL393223:KSM393224 KIP393223:KIQ393224 JYT393223:JYU393224 JOX393223:JOY393224 JFB393223:JFC393224 IVF393223:IVG393224 ILJ393223:ILK393224 IBN393223:IBO393224 HRR393223:HRS393224 HHV393223:HHW393224 GXZ393223:GYA393224 GOD393223:GOE393224 GEH393223:GEI393224 FUL393223:FUM393224 FKP393223:FKQ393224 FAT393223:FAU393224 EQX393223:EQY393224 EHB393223:EHC393224 DXF393223:DXG393224 DNJ393223:DNK393224 DDN393223:DDO393224 CTR393223:CTS393224 CJV393223:CJW393224 BZZ393223:CAA393224 BQD393223:BQE393224 BGH393223:BGI393224 AWL393223:AWM393224 AMP393223:AMQ393224 ACT393223:ACU393224 SX393223:SY393224 JB393223:JC393224 F393223:G393224 WVN327687:WVO327688 WLR327687:WLS327688 WBV327687:WBW327688 VRZ327687:VSA327688 VID327687:VIE327688 UYH327687:UYI327688 UOL327687:UOM327688 UEP327687:UEQ327688 TUT327687:TUU327688 TKX327687:TKY327688 TBB327687:TBC327688 SRF327687:SRG327688 SHJ327687:SHK327688 RXN327687:RXO327688 RNR327687:RNS327688 RDV327687:RDW327688 QTZ327687:QUA327688 QKD327687:QKE327688 QAH327687:QAI327688 PQL327687:PQM327688 PGP327687:PGQ327688 OWT327687:OWU327688 OMX327687:OMY327688 ODB327687:ODC327688 NTF327687:NTG327688 NJJ327687:NJK327688 MZN327687:MZO327688 MPR327687:MPS327688 MFV327687:MFW327688 LVZ327687:LWA327688 LMD327687:LME327688 LCH327687:LCI327688 KSL327687:KSM327688 KIP327687:KIQ327688 JYT327687:JYU327688 JOX327687:JOY327688 JFB327687:JFC327688 IVF327687:IVG327688 ILJ327687:ILK327688 IBN327687:IBO327688 HRR327687:HRS327688 HHV327687:HHW327688 GXZ327687:GYA327688 GOD327687:GOE327688 GEH327687:GEI327688 FUL327687:FUM327688 FKP327687:FKQ327688 FAT327687:FAU327688 EQX327687:EQY327688 EHB327687:EHC327688 DXF327687:DXG327688 DNJ327687:DNK327688 DDN327687:DDO327688 CTR327687:CTS327688 CJV327687:CJW327688 BZZ327687:CAA327688 BQD327687:BQE327688 BGH327687:BGI327688 AWL327687:AWM327688 AMP327687:AMQ327688 ACT327687:ACU327688 SX327687:SY327688 JB327687:JC327688 F327687:G327688 WVN262151:WVO262152 WLR262151:WLS262152 WBV262151:WBW262152 VRZ262151:VSA262152 VID262151:VIE262152 UYH262151:UYI262152 UOL262151:UOM262152 UEP262151:UEQ262152 TUT262151:TUU262152 TKX262151:TKY262152 TBB262151:TBC262152 SRF262151:SRG262152 SHJ262151:SHK262152 RXN262151:RXO262152 RNR262151:RNS262152 RDV262151:RDW262152 QTZ262151:QUA262152 QKD262151:QKE262152 QAH262151:QAI262152 PQL262151:PQM262152 PGP262151:PGQ262152 OWT262151:OWU262152 OMX262151:OMY262152 ODB262151:ODC262152 NTF262151:NTG262152 NJJ262151:NJK262152 MZN262151:MZO262152 MPR262151:MPS262152 MFV262151:MFW262152 LVZ262151:LWA262152 LMD262151:LME262152 LCH262151:LCI262152 KSL262151:KSM262152 KIP262151:KIQ262152 JYT262151:JYU262152 JOX262151:JOY262152 JFB262151:JFC262152 IVF262151:IVG262152 ILJ262151:ILK262152 IBN262151:IBO262152 HRR262151:HRS262152 HHV262151:HHW262152 GXZ262151:GYA262152 GOD262151:GOE262152 GEH262151:GEI262152 FUL262151:FUM262152 FKP262151:FKQ262152 FAT262151:FAU262152 EQX262151:EQY262152 EHB262151:EHC262152 DXF262151:DXG262152 DNJ262151:DNK262152 DDN262151:DDO262152 CTR262151:CTS262152 CJV262151:CJW262152 BZZ262151:CAA262152 BQD262151:BQE262152 BGH262151:BGI262152 AWL262151:AWM262152 AMP262151:AMQ262152 ACT262151:ACU262152 SX262151:SY262152 JB262151:JC262152 F262151:G262152 WVN196615:WVO196616 WLR196615:WLS196616 WBV196615:WBW196616 VRZ196615:VSA196616 VID196615:VIE196616 UYH196615:UYI196616 UOL196615:UOM196616 UEP196615:UEQ196616 TUT196615:TUU196616 TKX196615:TKY196616 TBB196615:TBC196616 SRF196615:SRG196616 SHJ196615:SHK196616 RXN196615:RXO196616 RNR196615:RNS196616 RDV196615:RDW196616 QTZ196615:QUA196616 QKD196615:QKE196616 QAH196615:QAI196616 PQL196615:PQM196616 PGP196615:PGQ196616 OWT196615:OWU196616 OMX196615:OMY196616 ODB196615:ODC196616 NTF196615:NTG196616 NJJ196615:NJK196616 MZN196615:MZO196616 MPR196615:MPS196616 MFV196615:MFW196616 LVZ196615:LWA196616 LMD196615:LME196616 LCH196615:LCI196616 KSL196615:KSM196616 KIP196615:KIQ196616 JYT196615:JYU196616 JOX196615:JOY196616 JFB196615:JFC196616 IVF196615:IVG196616 ILJ196615:ILK196616 IBN196615:IBO196616 HRR196615:HRS196616 HHV196615:HHW196616 GXZ196615:GYA196616 GOD196615:GOE196616 GEH196615:GEI196616 FUL196615:FUM196616 FKP196615:FKQ196616 FAT196615:FAU196616 EQX196615:EQY196616 EHB196615:EHC196616 DXF196615:DXG196616 DNJ196615:DNK196616 DDN196615:DDO196616 CTR196615:CTS196616 CJV196615:CJW196616 BZZ196615:CAA196616 BQD196615:BQE196616 BGH196615:BGI196616 AWL196615:AWM196616 AMP196615:AMQ196616 ACT196615:ACU196616 SX196615:SY196616 JB196615:JC196616 F196615:G196616 WVN131079:WVO131080 WLR131079:WLS131080 WBV131079:WBW131080 VRZ131079:VSA131080 VID131079:VIE131080 UYH131079:UYI131080 UOL131079:UOM131080 UEP131079:UEQ131080 TUT131079:TUU131080 TKX131079:TKY131080 TBB131079:TBC131080 SRF131079:SRG131080 SHJ131079:SHK131080 RXN131079:RXO131080 RNR131079:RNS131080 RDV131079:RDW131080 QTZ131079:QUA131080 QKD131079:QKE131080 QAH131079:QAI131080 PQL131079:PQM131080 PGP131079:PGQ131080 OWT131079:OWU131080 OMX131079:OMY131080 ODB131079:ODC131080 NTF131079:NTG131080 NJJ131079:NJK131080 MZN131079:MZO131080 MPR131079:MPS131080 MFV131079:MFW131080 LVZ131079:LWA131080 LMD131079:LME131080 LCH131079:LCI131080 KSL131079:KSM131080 KIP131079:KIQ131080 JYT131079:JYU131080 JOX131079:JOY131080 JFB131079:JFC131080 IVF131079:IVG131080 ILJ131079:ILK131080 IBN131079:IBO131080 HRR131079:HRS131080 HHV131079:HHW131080 GXZ131079:GYA131080 GOD131079:GOE131080 GEH131079:GEI131080 FUL131079:FUM131080 FKP131079:FKQ131080 FAT131079:FAU131080 EQX131079:EQY131080 EHB131079:EHC131080 DXF131079:DXG131080 DNJ131079:DNK131080 DDN131079:DDO131080 CTR131079:CTS131080 CJV131079:CJW131080 BZZ131079:CAA131080 BQD131079:BQE131080 BGH131079:BGI131080 AWL131079:AWM131080 AMP131079:AMQ131080 ACT131079:ACU131080 SX131079:SY131080 JB131079:JC131080 F131079:G131080 WVN65543:WVO65544 WLR65543:WLS65544 WBV65543:WBW65544 VRZ65543:VSA65544 VID65543:VIE65544 UYH65543:UYI65544 UOL65543:UOM65544 UEP65543:UEQ65544 TUT65543:TUU65544 TKX65543:TKY65544 TBB65543:TBC65544 SRF65543:SRG65544 SHJ65543:SHK65544 RXN65543:RXO65544 RNR65543:RNS65544 RDV65543:RDW65544 QTZ65543:QUA65544 QKD65543:QKE65544 QAH65543:QAI65544 PQL65543:PQM65544 PGP65543:PGQ65544 OWT65543:OWU65544 OMX65543:OMY65544 ODB65543:ODC65544 NTF65543:NTG65544 NJJ65543:NJK65544 MZN65543:MZO65544 MPR65543:MPS65544 MFV65543:MFW65544 LVZ65543:LWA65544 LMD65543:LME65544 LCH65543:LCI65544 KSL65543:KSM65544 KIP65543:KIQ65544 JYT65543:JYU65544 JOX65543:JOY65544 JFB65543:JFC65544 IVF65543:IVG65544 ILJ65543:ILK65544 IBN65543:IBO65544 HRR65543:HRS65544 HHV65543:HHW65544 GXZ65543:GYA65544 GOD65543:GOE65544 GEH65543:GEI65544 FUL65543:FUM65544 FKP65543:FKQ65544 FAT65543:FAU65544 EQX65543:EQY65544 EHB65543:EHC65544 DXF65543:DXG65544 DNJ65543:DNK65544 DDN65543:DDO65544 CTR65543:CTS65544 CJV65543:CJW65544 BZZ65543:CAA65544 BQD65543:BQE65544 BGH65543:BGI65544 AWL65543:AWM65544 AMP65543:AMQ65544 ACT65543:ACU65544 SX65543:SY65544 JB65543:JC65544 F65543:G65544 WVN7:WVO8 WLR7:WLS8 WBV7:WBW8 VRZ7:VSA8 VID7:VIE8 UYH7:UYI8 UOL7:UOM8 UEP7:UEQ8 TUT7:TUU8 TKX7:TKY8 TBB7:TBC8 SRF7:SRG8 SHJ7:SHK8 RXN7:RXO8 RNR7:RNS8 RDV7:RDW8 QTZ7:QUA8 QKD7:QKE8 QAH7:QAI8 PQL7:PQM8 PGP7:PGQ8 OWT7:OWU8 OMX7:OMY8 ODB7:ODC8 NTF7:NTG8 NJJ7:NJK8 MZN7:MZO8 MPR7:MPS8 MFV7:MFW8 LVZ7:LWA8 LMD7:LME8 LCH7:LCI8 KSL7:KSM8 KIP7:KIQ8 JYT7:JYU8 JOX7:JOY8 JFB7:JFC8 IVF7:IVG8 ILJ7:ILK8 IBN7:IBO8 HRR7:HRS8 HHV7:HHW8 GXZ7:GYA8 GOD7:GOE8 GEH7:GEI8 FUL7:FUM8 FKP7:FKQ8 FAT7:FAU8 EQX7:EQY8 EHB7:EHC8 DXF7:DXG8 DNJ7:DNK8 DDN7:DDO8 CTR7:CTS8 CJV7:CJW8 BZZ7:CAA8 BQD7:BQE8 BGH7:BGI8 AWL7:AWM8 AMP7:AMQ8 ACT7:ACU8 SX7:SY8" xr:uid="{A26D5984-A679-4731-B47F-A6B979E12A72}">
      <formula1>$U$105:$U$111</formula1>
    </dataValidation>
  </dataValidations>
  <hyperlinks>
    <hyperlink ref="K40" r:id="rId1" xr:uid="{87517607-5CEA-42DA-8C41-B7B9E766C483}"/>
    <hyperlink ref="K41" r:id="rId2" xr:uid="{CF0F6834-2871-4447-95DA-E2E2ED076829}"/>
  </hyperlinks>
  <pageMargins left="0.25" right="0.25" top="0.75" bottom="0.75" header="0.3" footer="0.3"/>
  <pageSetup paperSize="9" scale="77" orientation="portrait" horizontalDpi="0" verticalDpi="0" r:id="rId3"/>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CE9082C6-80DB-4E10-BC66-D9B86C28C4D8}">
          <x14:formula1>
            <xm:f>Feuil3!$A$2:$A$9</xm:f>
          </x14:formula1>
          <xm:sqref>F7:G7</xm:sqref>
        </x14:dataValidation>
        <x14:dataValidation type="list" allowBlank="1" showInputMessage="1" showErrorMessage="1" xr:uid="{94CE282C-A780-4EC9-8012-1F18BA69E03D}">
          <x14:formula1>
            <xm:f>Feuil3!$B$2:$B$34</xm:f>
          </x14:formula1>
          <xm:sqref>D11:N11</xm:sqref>
        </x14:dataValidation>
        <x14:dataValidation type="list" allowBlank="1" showInputMessage="1" showErrorMessage="1" xr:uid="{AFFBC2F9-7160-4585-B007-E2603DB6B7DC}">
          <x14:formula1>
            <xm:f>Feuil3!$C$2:$C$33</xm:f>
          </x14:formula1>
          <xm:sqref>G17:K17</xm:sqref>
        </x14:dataValidation>
        <x14:dataValidation type="list" allowBlank="1" showInputMessage="1" showErrorMessage="1" xr:uid="{835B5051-880F-472C-B752-02A7589F9C4F}">
          <x14:formula1>
            <xm:f>Feuil3!$E$2:$E$97</xm:f>
          </x14:formula1>
          <xm:sqref>L25:N25</xm:sqref>
        </x14:dataValidation>
        <x14:dataValidation type="list" allowBlank="1" showInputMessage="1" showErrorMessage="1" xr:uid="{089A4DD2-0EA2-44A4-8C0F-1098FAE74D86}">
          <x14:formula1>
            <xm:f>Feuil3!$D$1:$D$11</xm:f>
          </x14:formula1>
          <xm:sqref>F27</xm:sqref>
        </x14:dataValidation>
        <x14:dataValidation type="list" allowBlank="1" showInputMessage="1" showErrorMessage="1" xr:uid="{67592504-736A-4556-B7DD-7CADDA41041A}">
          <x14:formula1>
            <xm:f>Feuil3!$F$2:$F$5</xm:f>
          </x14:formula1>
          <xm:sqref>F29:H29</xm:sqref>
        </x14:dataValidation>
        <x14:dataValidation type="list" allowBlank="1" showInputMessage="1" showErrorMessage="1" xr:uid="{0E25311C-1A7A-49C5-B7B9-9B5E6C1F7D67}">
          <x14:formula1>
            <xm:f>Feuil3!$H$2:$H$14</xm:f>
          </x14:formula1>
          <xm:sqref>F31:H31</xm:sqref>
        </x14:dataValidation>
        <x14:dataValidation type="list" allowBlank="1" showInputMessage="1" showErrorMessage="1" xr:uid="{C6120969-37E4-43DC-8FC3-2701A27B2D6D}">
          <x14:formula1>
            <xm:f>Feuil3!$G$2:$G$3</xm:f>
          </x14:formula1>
          <xm:sqref>G47:G49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12EE-4109-4222-B945-636DD41275AB}">
  <dimension ref="A1:U98"/>
  <sheetViews>
    <sheetView workbookViewId="0">
      <selection activeCell="B27" sqref="B27"/>
    </sheetView>
  </sheetViews>
  <sheetFormatPr baseColWidth="10" defaultRowHeight="14.4" x14ac:dyDescent="0.3"/>
  <cols>
    <col min="2" max="2" width="112.77734375" bestFit="1" customWidth="1"/>
    <col min="3" max="3" width="48.44140625" bestFit="1" customWidth="1"/>
    <col min="4" max="4" width="5.5546875" bestFit="1" customWidth="1"/>
    <col min="5" max="5" width="28.33203125" bestFit="1" customWidth="1"/>
  </cols>
  <sheetData>
    <row r="1" spans="1:21" x14ac:dyDescent="0.3">
      <c r="A1" t="s">
        <v>225</v>
      </c>
      <c r="B1" t="s">
        <v>226</v>
      </c>
      <c r="C1" t="s">
        <v>227</v>
      </c>
      <c r="D1" s="82" t="s">
        <v>75</v>
      </c>
      <c r="E1" s="65" t="s">
        <v>13</v>
      </c>
      <c r="F1" s="82" t="s">
        <v>72</v>
      </c>
      <c r="G1" s="2" t="s">
        <v>32</v>
      </c>
      <c r="H1" s="82" t="s">
        <v>78</v>
      </c>
      <c r="J1" s="2"/>
      <c r="K1" s="2"/>
      <c r="L1" s="2"/>
      <c r="M1" s="2"/>
      <c r="N1" s="2"/>
      <c r="O1" s="2"/>
      <c r="P1" s="2"/>
      <c r="Q1" s="2"/>
      <c r="R1" s="2"/>
      <c r="S1" s="2"/>
      <c r="T1" s="2"/>
      <c r="U1" s="2"/>
    </row>
    <row r="2" spans="1:21" x14ac:dyDescent="0.3">
      <c r="A2" s="2" t="s">
        <v>35</v>
      </c>
      <c r="B2" s="2" t="s">
        <v>39</v>
      </c>
      <c r="C2" t="s">
        <v>97</v>
      </c>
      <c r="D2" s="65">
        <v>1</v>
      </c>
      <c r="E2" s="2" t="s">
        <v>129</v>
      </c>
      <c r="F2" s="2" t="s">
        <v>73</v>
      </c>
      <c r="G2" s="2" t="s">
        <v>34</v>
      </c>
      <c r="H2" s="2" t="s">
        <v>79</v>
      </c>
      <c r="J2" s="2"/>
      <c r="K2" s="2"/>
      <c r="L2" s="2"/>
      <c r="M2" s="2"/>
      <c r="N2" s="2"/>
      <c r="O2" s="2"/>
      <c r="P2" s="2"/>
      <c r="Q2" s="2"/>
      <c r="R2" s="2"/>
      <c r="S2" s="2"/>
      <c r="T2" s="2"/>
      <c r="U2" s="2"/>
    </row>
    <row r="3" spans="1:21" x14ac:dyDescent="0.3">
      <c r="A3" s="2" t="s">
        <v>37</v>
      </c>
      <c r="B3" s="2" t="s">
        <v>40</v>
      </c>
      <c r="C3" t="s">
        <v>98</v>
      </c>
      <c r="D3" s="65">
        <v>2</v>
      </c>
      <c r="E3" s="2" t="s">
        <v>130</v>
      </c>
      <c r="F3" s="2" t="s">
        <v>74</v>
      </c>
      <c r="G3" s="2" t="s">
        <v>36</v>
      </c>
      <c r="H3" s="2" t="s">
        <v>80</v>
      </c>
      <c r="J3" s="2"/>
      <c r="K3" s="2"/>
      <c r="L3" s="2"/>
      <c r="M3" s="2"/>
      <c r="N3" s="2"/>
      <c r="O3" s="2"/>
      <c r="P3" s="2"/>
      <c r="Q3" s="2"/>
      <c r="R3" s="2"/>
      <c r="S3" s="2"/>
      <c r="T3" s="2"/>
      <c r="U3" s="2"/>
    </row>
    <row r="4" spans="1:21" x14ac:dyDescent="0.3">
      <c r="A4" s="2" t="s">
        <v>38</v>
      </c>
      <c r="B4" s="2" t="s">
        <v>41</v>
      </c>
      <c r="C4" t="s">
        <v>99</v>
      </c>
      <c r="D4" s="65">
        <v>3</v>
      </c>
      <c r="E4" s="2" t="s">
        <v>131</v>
      </c>
      <c r="F4" s="2" t="s">
        <v>76</v>
      </c>
      <c r="H4" s="28" t="s">
        <v>81</v>
      </c>
      <c r="J4" s="2"/>
      <c r="K4" s="2"/>
      <c r="L4" s="2"/>
      <c r="M4" s="2"/>
      <c r="N4" s="2"/>
      <c r="O4" s="2"/>
      <c r="P4" s="2"/>
      <c r="Q4" s="2"/>
      <c r="R4" s="2"/>
      <c r="S4" s="2"/>
      <c r="T4" s="2"/>
      <c r="U4" s="2"/>
    </row>
    <row r="5" spans="1:21" x14ac:dyDescent="0.3">
      <c r="A5" s="2" t="s">
        <v>92</v>
      </c>
      <c r="B5" s="2" t="s">
        <v>42</v>
      </c>
      <c r="C5" t="s">
        <v>100</v>
      </c>
      <c r="D5" s="65">
        <v>4</v>
      </c>
      <c r="E5" s="2" t="s">
        <v>132</v>
      </c>
      <c r="F5" s="2" t="s">
        <v>77</v>
      </c>
      <c r="G5" s="2"/>
      <c r="H5" s="2" t="s">
        <v>82</v>
      </c>
      <c r="I5" s="2"/>
      <c r="J5" s="2"/>
      <c r="K5" s="2"/>
      <c r="L5" s="2"/>
      <c r="M5" s="2"/>
      <c r="N5" s="2"/>
      <c r="O5" s="2"/>
      <c r="P5" s="2"/>
      <c r="Q5" s="2"/>
      <c r="R5" s="2"/>
      <c r="S5" s="2"/>
      <c r="T5" s="2"/>
      <c r="U5" s="2"/>
    </row>
    <row r="6" spans="1:21" x14ac:dyDescent="0.3">
      <c r="A6" s="2" t="s">
        <v>93</v>
      </c>
      <c r="B6" s="99" t="s">
        <v>43</v>
      </c>
      <c r="C6" t="s">
        <v>101</v>
      </c>
      <c r="D6" s="65">
        <v>5</v>
      </c>
      <c r="E6" s="2" t="s">
        <v>133</v>
      </c>
      <c r="G6" s="2"/>
      <c r="H6" s="2" t="s">
        <v>83</v>
      </c>
      <c r="I6" s="2"/>
      <c r="J6" s="2"/>
      <c r="K6" s="2"/>
      <c r="L6" s="2"/>
      <c r="M6" s="2"/>
      <c r="N6" s="2"/>
      <c r="O6" s="2"/>
      <c r="P6" s="2"/>
      <c r="Q6" s="2"/>
      <c r="R6" s="2"/>
      <c r="S6" s="2"/>
      <c r="T6" s="2"/>
      <c r="U6" s="2"/>
    </row>
    <row r="7" spans="1:21" x14ac:dyDescent="0.3">
      <c r="A7" s="2" t="s">
        <v>94</v>
      </c>
      <c r="B7" s="99" t="s">
        <v>44</v>
      </c>
      <c r="C7" t="s">
        <v>102</v>
      </c>
      <c r="D7" s="65">
        <v>6</v>
      </c>
      <c r="E7" s="2" t="s">
        <v>134</v>
      </c>
      <c r="F7" s="83"/>
      <c r="G7" s="2"/>
      <c r="H7" s="2" t="s">
        <v>84</v>
      </c>
      <c r="I7" s="2"/>
      <c r="J7" s="2"/>
      <c r="K7" s="2"/>
      <c r="L7" s="2"/>
      <c r="M7" s="2"/>
      <c r="N7" s="2"/>
      <c r="O7" s="2"/>
      <c r="P7" s="2"/>
      <c r="Q7" s="2"/>
      <c r="R7" s="2"/>
      <c r="S7" s="2"/>
      <c r="T7" s="2"/>
      <c r="U7" s="2"/>
    </row>
    <row r="8" spans="1:21" x14ac:dyDescent="0.3">
      <c r="A8" s="2" t="s">
        <v>95</v>
      </c>
      <c r="B8" s="99" t="s">
        <v>45</v>
      </c>
      <c r="C8" t="s">
        <v>103</v>
      </c>
      <c r="D8" s="65">
        <v>7</v>
      </c>
      <c r="E8" s="2" t="s">
        <v>135</v>
      </c>
      <c r="F8" s="83"/>
      <c r="G8" s="2"/>
      <c r="H8" s="2" t="s">
        <v>85</v>
      </c>
      <c r="I8" s="2"/>
      <c r="J8" s="2"/>
      <c r="K8" s="2"/>
      <c r="L8" s="2"/>
      <c r="M8" s="2"/>
      <c r="N8" s="2"/>
      <c r="O8" s="2"/>
      <c r="P8" s="2"/>
      <c r="Q8" s="2"/>
      <c r="R8" s="2"/>
      <c r="S8" s="2"/>
      <c r="T8" s="2"/>
      <c r="U8" s="2"/>
    </row>
    <row r="9" spans="1:21" x14ac:dyDescent="0.3">
      <c r="A9" s="2" t="s">
        <v>96</v>
      </c>
      <c r="B9" s="99" t="s">
        <v>46</v>
      </c>
      <c r="C9" t="s">
        <v>104</v>
      </c>
      <c r="D9" s="65">
        <v>8</v>
      </c>
      <c r="E9" s="2" t="s">
        <v>136</v>
      </c>
      <c r="F9" s="83"/>
      <c r="G9" s="2"/>
      <c r="H9" s="2" t="s">
        <v>86</v>
      </c>
      <c r="I9" s="2"/>
      <c r="J9" s="2"/>
      <c r="K9" s="2"/>
      <c r="L9" s="2"/>
      <c r="M9" s="2"/>
      <c r="N9" s="2"/>
      <c r="O9" s="2"/>
      <c r="P9" s="2"/>
      <c r="Q9" s="2"/>
      <c r="R9" s="2"/>
      <c r="S9" s="2"/>
      <c r="T9" s="2"/>
      <c r="U9" s="2"/>
    </row>
    <row r="10" spans="1:21" x14ac:dyDescent="0.3">
      <c r="B10" s="99" t="s">
        <v>47</v>
      </c>
      <c r="C10" t="s">
        <v>105</v>
      </c>
      <c r="D10" s="65">
        <v>9</v>
      </c>
      <c r="E10" s="2" t="s">
        <v>137</v>
      </c>
      <c r="F10" s="83"/>
      <c r="G10" s="2"/>
      <c r="H10" s="2" t="s">
        <v>87</v>
      </c>
      <c r="I10" s="2"/>
      <c r="J10" s="2"/>
      <c r="K10" s="2"/>
      <c r="L10" s="2"/>
      <c r="M10" s="2"/>
      <c r="N10" s="2"/>
      <c r="O10" s="2"/>
      <c r="P10" s="2"/>
      <c r="Q10" s="2"/>
      <c r="R10" s="2"/>
      <c r="S10" s="2"/>
      <c r="T10" s="2"/>
      <c r="U10" s="2"/>
    </row>
    <row r="11" spans="1:21" x14ac:dyDescent="0.3">
      <c r="B11" s="2" t="s">
        <v>48</v>
      </c>
      <c r="C11" t="s">
        <v>106</v>
      </c>
      <c r="D11" s="65">
        <v>10</v>
      </c>
      <c r="E11" s="2" t="s">
        <v>138</v>
      </c>
      <c r="F11" s="83"/>
      <c r="G11" s="2"/>
      <c r="H11" s="2" t="s">
        <v>88</v>
      </c>
      <c r="I11" s="2"/>
      <c r="J11" s="2"/>
      <c r="K11" s="2"/>
      <c r="L11" s="2"/>
      <c r="M11" s="2"/>
      <c r="N11" s="2"/>
      <c r="O11" s="2"/>
      <c r="P11" s="2"/>
      <c r="Q11" s="2"/>
      <c r="R11" s="2"/>
      <c r="S11" s="2"/>
      <c r="T11" s="2"/>
      <c r="U11" s="2"/>
    </row>
    <row r="12" spans="1:21" x14ac:dyDescent="0.3">
      <c r="B12" s="100" t="s">
        <v>49</v>
      </c>
      <c r="C12" t="s">
        <v>107</v>
      </c>
      <c r="E12" s="2" t="s">
        <v>139</v>
      </c>
      <c r="F12" s="83"/>
      <c r="G12" s="2"/>
      <c r="H12" s="2" t="s">
        <v>89</v>
      </c>
      <c r="I12" s="2"/>
      <c r="J12" s="2"/>
      <c r="K12" s="2"/>
      <c r="L12" s="2"/>
      <c r="M12" s="2"/>
      <c r="N12" s="2"/>
      <c r="O12" s="2"/>
      <c r="P12" s="2"/>
      <c r="Q12" s="2"/>
      <c r="R12" s="2"/>
      <c r="S12" s="2"/>
      <c r="T12" s="2"/>
      <c r="U12" s="2"/>
    </row>
    <row r="13" spans="1:21" x14ac:dyDescent="0.3">
      <c r="B13" s="2" t="s">
        <v>50</v>
      </c>
      <c r="C13" t="s">
        <v>108</v>
      </c>
      <c r="E13" s="2" t="s">
        <v>140</v>
      </c>
      <c r="F13" s="83"/>
      <c r="G13" s="2"/>
      <c r="H13" s="2" t="s">
        <v>90</v>
      </c>
      <c r="I13" s="2"/>
      <c r="J13" s="2"/>
      <c r="K13" s="2"/>
      <c r="L13" s="2"/>
      <c r="M13" s="2"/>
      <c r="N13" s="2"/>
      <c r="O13" s="2"/>
      <c r="P13" s="2"/>
      <c r="Q13" s="2"/>
      <c r="R13" s="2"/>
      <c r="S13" s="2"/>
      <c r="T13" s="2"/>
      <c r="U13" s="2"/>
    </row>
    <row r="14" spans="1:21" x14ac:dyDescent="0.3">
      <c r="B14" s="2" t="s">
        <v>51</v>
      </c>
      <c r="C14" t="s">
        <v>109</v>
      </c>
      <c r="E14" s="2" t="s">
        <v>141</v>
      </c>
      <c r="F14" s="83"/>
      <c r="G14" s="2"/>
      <c r="H14" s="2" t="s">
        <v>91</v>
      </c>
      <c r="I14" s="2"/>
      <c r="J14" s="2"/>
      <c r="K14" s="2"/>
      <c r="L14" s="2"/>
      <c r="M14" s="2"/>
      <c r="N14" s="2"/>
      <c r="O14" s="2"/>
      <c r="P14" s="2"/>
      <c r="Q14" s="2"/>
      <c r="R14" s="2"/>
      <c r="S14" s="2"/>
      <c r="T14" s="2"/>
      <c r="U14" s="2"/>
    </row>
    <row r="15" spans="1:21" x14ac:dyDescent="0.3">
      <c r="B15" s="2" t="s">
        <v>52</v>
      </c>
      <c r="C15" t="s">
        <v>110</v>
      </c>
      <c r="E15" s="2" t="s">
        <v>142</v>
      </c>
      <c r="F15" s="83"/>
      <c r="G15" s="2"/>
      <c r="I15" s="2"/>
      <c r="J15" s="2"/>
      <c r="K15" s="2"/>
      <c r="L15" s="2"/>
      <c r="M15" s="2"/>
      <c r="N15" s="2"/>
      <c r="O15" s="2"/>
      <c r="P15" s="2"/>
      <c r="Q15" s="2"/>
      <c r="R15" s="2"/>
      <c r="S15" s="2"/>
      <c r="T15" s="2"/>
      <c r="U15" s="2"/>
    </row>
    <row r="16" spans="1:21" x14ac:dyDescent="0.3">
      <c r="B16" s="2" t="s">
        <v>53</v>
      </c>
      <c r="C16" t="s">
        <v>111</v>
      </c>
      <c r="E16" s="2" t="s">
        <v>143</v>
      </c>
      <c r="F16" s="83"/>
      <c r="G16" s="2"/>
      <c r="I16" s="2"/>
      <c r="J16" s="2"/>
      <c r="K16" s="2"/>
      <c r="L16" s="2"/>
      <c r="M16" s="2"/>
      <c r="N16" s="2"/>
      <c r="O16" s="2"/>
      <c r="P16" s="2"/>
      <c r="Q16" s="2"/>
      <c r="R16" s="98"/>
      <c r="S16" s="2"/>
      <c r="T16" s="2"/>
      <c r="U16" s="2"/>
    </row>
    <row r="17" spans="2:21" x14ac:dyDescent="0.3">
      <c r="B17" s="2" t="s">
        <v>54</v>
      </c>
      <c r="C17" t="s">
        <v>112</v>
      </c>
      <c r="E17" s="2" t="s">
        <v>144</v>
      </c>
      <c r="F17" s="83"/>
      <c r="G17" s="2"/>
      <c r="H17" s="2"/>
      <c r="I17" s="2"/>
      <c r="J17" s="2"/>
      <c r="K17" s="2"/>
      <c r="L17" s="2"/>
      <c r="M17" s="2"/>
      <c r="N17" s="2"/>
      <c r="O17" s="2"/>
      <c r="P17" s="2"/>
      <c r="Q17" s="2"/>
      <c r="R17" s="98"/>
      <c r="S17" s="2"/>
      <c r="T17" s="2"/>
      <c r="U17" s="2"/>
    </row>
    <row r="18" spans="2:21" x14ac:dyDescent="0.3">
      <c r="B18" s="2" t="s">
        <v>55</v>
      </c>
      <c r="C18" t="s">
        <v>113</v>
      </c>
      <c r="E18" s="2" t="s">
        <v>145</v>
      </c>
      <c r="F18" s="83"/>
      <c r="G18" s="2"/>
      <c r="H18" s="2"/>
      <c r="I18" s="2"/>
      <c r="J18" s="2"/>
      <c r="K18" s="2"/>
      <c r="L18" s="2"/>
      <c r="M18" s="2"/>
      <c r="N18" s="2"/>
      <c r="O18" s="2"/>
      <c r="P18" s="2"/>
      <c r="Q18" s="2"/>
      <c r="R18" s="98"/>
      <c r="S18" s="2"/>
      <c r="T18" s="2"/>
      <c r="U18" s="2"/>
    </row>
    <row r="19" spans="2:21" x14ac:dyDescent="0.3">
      <c r="B19" s="2" t="s">
        <v>56</v>
      </c>
      <c r="C19" t="s">
        <v>114</v>
      </c>
      <c r="E19" s="2" t="s">
        <v>146</v>
      </c>
      <c r="F19" s="83"/>
      <c r="G19" s="2"/>
      <c r="H19" s="2"/>
      <c r="I19" s="2"/>
      <c r="J19" s="2"/>
      <c r="K19" s="2"/>
      <c r="L19" s="2"/>
      <c r="M19" s="2"/>
      <c r="N19" s="2"/>
      <c r="O19" s="2"/>
      <c r="P19" s="2"/>
      <c r="Q19" s="2"/>
      <c r="R19" s="98"/>
      <c r="S19" s="2"/>
      <c r="T19" s="2"/>
      <c r="U19" s="2"/>
    </row>
    <row r="20" spans="2:21" x14ac:dyDescent="0.3">
      <c r="B20" s="2" t="s">
        <v>57</v>
      </c>
      <c r="C20" t="s">
        <v>115</v>
      </c>
      <c r="E20" s="2" t="s">
        <v>147</v>
      </c>
      <c r="F20" s="83"/>
      <c r="G20" s="2"/>
      <c r="H20" s="2"/>
      <c r="I20" s="2"/>
      <c r="J20" s="2"/>
      <c r="K20" s="2"/>
      <c r="L20" s="2"/>
      <c r="M20" s="2"/>
      <c r="N20" s="2"/>
      <c r="O20" s="2"/>
      <c r="P20" s="2"/>
      <c r="Q20" s="2"/>
      <c r="R20" s="98"/>
      <c r="S20" s="2"/>
      <c r="T20" s="2"/>
      <c r="U20" s="2"/>
    </row>
    <row r="21" spans="2:21" x14ac:dyDescent="0.3">
      <c r="B21" s="2" t="s">
        <v>58</v>
      </c>
      <c r="C21" t="s">
        <v>116</v>
      </c>
      <c r="E21" s="2" t="s">
        <v>148</v>
      </c>
      <c r="F21" s="83"/>
      <c r="G21" s="2"/>
      <c r="H21" s="2"/>
      <c r="I21" s="2"/>
      <c r="J21" s="2"/>
      <c r="K21" s="2"/>
      <c r="L21" s="2"/>
      <c r="M21" s="2"/>
      <c r="N21" s="2"/>
      <c r="O21" s="2"/>
      <c r="P21" s="2"/>
      <c r="Q21" s="2"/>
      <c r="R21" s="2"/>
      <c r="S21" s="2"/>
      <c r="T21" s="2"/>
      <c r="U21" s="2"/>
    </row>
    <row r="22" spans="2:21" x14ac:dyDescent="0.3">
      <c r="B22" s="2" t="s">
        <v>59</v>
      </c>
      <c r="C22" t="s">
        <v>117</v>
      </c>
      <c r="E22" s="2" t="s">
        <v>149</v>
      </c>
      <c r="F22" s="83"/>
      <c r="G22" s="2"/>
      <c r="H22" s="2"/>
      <c r="I22" s="2"/>
      <c r="J22" s="2"/>
      <c r="K22" s="2"/>
      <c r="L22" s="2"/>
      <c r="M22" s="2"/>
      <c r="N22" s="2"/>
      <c r="O22" s="2"/>
      <c r="P22" s="2"/>
      <c r="Q22" s="2"/>
      <c r="R22" s="100"/>
      <c r="S22" s="2"/>
      <c r="T22" s="2"/>
      <c r="U22" s="2"/>
    </row>
    <row r="23" spans="2:21" x14ac:dyDescent="0.3">
      <c r="B23" s="2" t="s">
        <v>60</v>
      </c>
      <c r="C23" t="s">
        <v>118</v>
      </c>
      <c r="E23" s="2" t="s">
        <v>150</v>
      </c>
      <c r="F23" s="83"/>
      <c r="G23" s="2"/>
      <c r="H23" s="2"/>
      <c r="I23" s="2"/>
      <c r="J23" s="2"/>
      <c r="K23" s="2"/>
      <c r="L23" s="2"/>
      <c r="M23" s="2"/>
      <c r="N23" s="2"/>
      <c r="O23" s="2"/>
      <c r="P23" s="2"/>
      <c r="Q23" s="2"/>
      <c r="R23" s="2"/>
      <c r="S23" s="2"/>
      <c r="T23" s="2"/>
      <c r="U23" s="2"/>
    </row>
    <row r="24" spans="2:21" x14ac:dyDescent="0.3">
      <c r="B24" s="2" t="s">
        <v>61</v>
      </c>
      <c r="C24" t="s">
        <v>119</v>
      </c>
      <c r="E24" s="2" t="s">
        <v>151</v>
      </c>
      <c r="F24" s="83"/>
      <c r="G24" s="2"/>
      <c r="H24" s="2"/>
      <c r="I24" s="2"/>
      <c r="J24" s="2"/>
      <c r="K24" s="2"/>
      <c r="L24" s="2"/>
      <c r="M24" s="2"/>
      <c r="N24" s="2"/>
      <c r="O24" s="2"/>
      <c r="P24" s="2"/>
      <c r="Q24" s="2"/>
      <c r="R24" s="2"/>
      <c r="S24" s="2"/>
      <c r="T24" s="2"/>
      <c r="U24" s="2"/>
    </row>
    <row r="25" spans="2:21" x14ac:dyDescent="0.3">
      <c r="B25" s="2" t="s">
        <v>62</v>
      </c>
      <c r="C25" t="s">
        <v>120</v>
      </c>
      <c r="E25" s="2" t="s">
        <v>152</v>
      </c>
      <c r="F25" s="83"/>
      <c r="G25" s="2"/>
      <c r="H25" s="2"/>
      <c r="I25" s="2"/>
      <c r="J25" s="2"/>
      <c r="K25" s="2"/>
      <c r="L25" s="2"/>
      <c r="M25" s="2"/>
      <c r="N25" s="2"/>
      <c r="O25" s="2"/>
      <c r="P25" s="2"/>
      <c r="Q25" s="2"/>
      <c r="R25" s="2"/>
      <c r="S25" s="2"/>
      <c r="T25" s="2"/>
      <c r="U25" s="2"/>
    </row>
    <row r="26" spans="2:21" x14ac:dyDescent="0.3">
      <c r="B26" s="2" t="s">
        <v>63</v>
      </c>
      <c r="C26" t="s">
        <v>121</v>
      </c>
      <c r="E26" s="2" t="s">
        <v>153</v>
      </c>
      <c r="F26" s="83"/>
      <c r="G26" s="2"/>
      <c r="H26" s="2"/>
      <c r="I26" s="2"/>
      <c r="J26" s="2"/>
      <c r="K26" s="2"/>
      <c r="L26" s="2"/>
      <c r="M26" s="2"/>
      <c r="N26" s="2"/>
      <c r="O26" s="2"/>
      <c r="P26" s="2"/>
      <c r="Q26" s="2"/>
      <c r="R26" s="2"/>
      <c r="S26" s="2"/>
      <c r="T26" s="2"/>
      <c r="U26" s="2"/>
    </row>
    <row r="27" spans="2:21" x14ac:dyDescent="0.3">
      <c r="B27" s="2" t="s">
        <v>64</v>
      </c>
      <c r="C27" t="s">
        <v>122</v>
      </c>
      <c r="E27" s="2" t="s">
        <v>154</v>
      </c>
      <c r="F27" s="83"/>
      <c r="G27" s="2"/>
      <c r="H27" s="2"/>
      <c r="I27" s="2"/>
      <c r="J27" s="2"/>
      <c r="K27" s="2"/>
      <c r="L27" s="2"/>
      <c r="M27" s="2"/>
      <c r="N27" s="2"/>
      <c r="O27" s="2"/>
      <c r="P27" s="2"/>
      <c r="Q27" s="2"/>
      <c r="R27" s="2"/>
      <c r="S27" s="2"/>
      <c r="T27" s="2"/>
      <c r="U27" s="2"/>
    </row>
    <row r="28" spans="2:21" x14ac:dyDescent="0.3">
      <c r="B28" s="2" t="s">
        <v>65</v>
      </c>
      <c r="C28" t="s">
        <v>123</v>
      </c>
      <c r="E28" s="2" t="s">
        <v>155</v>
      </c>
      <c r="F28" s="83"/>
      <c r="G28" s="2"/>
      <c r="H28" s="2"/>
      <c r="I28" s="2"/>
      <c r="J28" s="2"/>
      <c r="K28" s="2"/>
      <c r="L28" s="2"/>
      <c r="M28" s="2"/>
      <c r="N28" s="2"/>
      <c r="O28" s="2"/>
      <c r="P28" s="2"/>
      <c r="Q28" s="2"/>
      <c r="R28" s="2"/>
      <c r="S28" s="2"/>
      <c r="T28" s="2"/>
      <c r="U28" s="2"/>
    </row>
    <row r="29" spans="2:21" x14ac:dyDescent="0.3">
      <c r="B29" s="2" t="s">
        <v>66</v>
      </c>
      <c r="C29" t="s">
        <v>124</v>
      </c>
      <c r="E29" s="2" t="s">
        <v>156</v>
      </c>
      <c r="F29" s="83"/>
      <c r="G29" s="2"/>
      <c r="H29" s="2"/>
      <c r="I29" s="2"/>
      <c r="J29" s="2"/>
      <c r="K29" s="2"/>
      <c r="L29" s="2"/>
      <c r="M29" s="2"/>
      <c r="N29" s="2"/>
      <c r="O29" s="2"/>
      <c r="P29" s="2"/>
      <c r="Q29" s="2"/>
      <c r="R29" s="2"/>
      <c r="S29" s="2"/>
      <c r="T29" s="2"/>
      <c r="U29" s="2"/>
    </row>
    <row r="30" spans="2:21" x14ac:dyDescent="0.3">
      <c r="B30" s="2" t="s">
        <v>67</v>
      </c>
      <c r="C30" t="s">
        <v>125</v>
      </c>
      <c r="E30" s="2" t="s">
        <v>157</v>
      </c>
      <c r="F30" s="83"/>
      <c r="G30" s="2"/>
      <c r="H30" s="2"/>
      <c r="I30" s="2"/>
      <c r="J30" s="2"/>
      <c r="K30" s="2"/>
      <c r="L30" s="2"/>
      <c r="M30" s="2"/>
      <c r="N30" s="2"/>
      <c r="O30" s="2"/>
      <c r="P30" s="2"/>
      <c r="Q30" s="2"/>
      <c r="R30" s="2"/>
      <c r="S30" s="2"/>
      <c r="T30" s="2"/>
      <c r="U30" s="2"/>
    </row>
    <row r="31" spans="2:21" x14ac:dyDescent="0.3">
      <c r="B31" s="2" t="s">
        <v>68</v>
      </c>
      <c r="C31" t="s">
        <v>126</v>
      </c>
      <c r="E31" s="2" t="s">
        <v>158</v>
      </c>
      <c r="F31" s="83"/>
      <c r="G31" s="2"/>
      <c r="H31" s="2"/>
      <c r="I31" s="2"/>
      <c r="J31" s="2"/>
      <c r="K31" s="2"/>
      <c r="L31" s="2"/>
      <c r="M31" s="2"/>
      <c r="N31" s="2"/>
      <c r="O31" s="2"/>
      <c r="P31" s="2"/>
      <c r="Q31" s="2"/>
      <c r="R31" s="2"/>
      <c r="S31" s="2"/>
      <c r="T31" s="2"/>
      <c r="U31" s="2"/>
    </row>
    <row r="32" spans="2:21" x14ac:dyDescent="0.3">
      <c r="B32" s="2" t="s">
        <v>69</v>
      </c>
      <c r="C32" t="s">
        <v>127</v>
      </c>
      <c r="E32" s="2" t="s">
        <v>159</v>
      </c>
      <c r="F32" s="83"/>
      <c r="G32" s="2"/>
      <c r="H32" s="2"/>
      <c r="I32" s="2"/>
      <c r="J32" s="2"/>
      <c r="K32" s="2"/>
      <c r="L32" s="2"/>
      <c r="M32" s="2"/>
      <c r="N32" s="2"/>
      <c r="O32" s="2"/>
      <c r="P32" s="2"/>
      <c r="Q32" s="2"/>
      <c r="R32" s="2"/>
      <c r="S32" s="2"/>
      <c r="T32" s="2"/>
      <c r="U32" s="2"/>
    </row>
    <row r="33" spans="2:21" x14ac:dyDescent="0.3">
      <c r="B33" s="2" t="s">
        <v>70</v>
      </c>
      <c r="C33" t="s">
        <v>128</v>
      </c>
      <c r="E33" s="2" t="s">
        <v>160</v>
      </c>
      <c r="F33" s="83"/>
      <c r="G33" s="2"/>
      <c r="H33" s="2"/>
      <c r="I33" s="2"/>
      <c r="J33" s="2"/>
      <c r="K33" s="2"/>
      <c r="L33" s="2"/>
      <c r="M33" s="2"/>
      <c r="N33" s="2"/>
      <c r="O33" s="2"/>
      <c r="P33" s="2"/>
      <c r="Q33" s="2"/>
      <c r="R33" s="2"/>
      <c r="S33" s="2"/>
      <c r="T33" s="2"/>
      <c r="U33" s="2"/>
    </row>
    <row r="34" spans="2:21" x14ac:dyDescent="0.3">
      <c r="B34" s="2" t="s">
        <v>71</v>
      </c>
      <c r="C34" s="2"/>
      <c r="D34" s="2"/>
      <c r="E34" s="2" t="s">
        <v>161</v>
      </c>
      <c r="F34" s="83"/>
      <c r="G34" s="2"/>
      <c r="H34" s="2"/>
      <c r="I34" s="2"/>
      <c r="J34" s="2"/>
      <c r="K34" s="2"/>
      <c r="L34" s="2"/>
      <c r="M34" s="2"/>
      <c r="N34" s="2"/>
      <c r="O34" s="2"/>
      <c r="P34" s="2"/>
      <c r="Q34" s="2"/>
      <c r="R34" s="2"/>
      <c r="S34" s="2"/>
      <c r="T34" s="2"/>
      <c r="U34" s="2"/>
    </row>
    <row r="35" spans="2:21" x14ac:dyDescent="0.3">
      <c r="E35" s="2" t="s">
        <v>162</v>
      </c>
      <c r="F35" s="83"/>
      <c r="G35" s="2"/>
      <c r="H35" s="2"/>
      <c r="I35" s="2"/>
      <c r="J35" s="2"/>
      <c r="K35" s="2"/>
      <c r="L35" s="2"/>
      <c r="M35" s="2"/>
      <c r="N35" s="2"/>
      <c r="O35" s="2"/>
      <c r="P35" s="2"/>
      <c r="Q35" s="2"/>
      <c r="R35" s="2"/>
      <c r="S35" s="2"/>
      <c r="T35" s="2"/>
      <c r="U35" s="2"/>
    </row>
    <row r="36" spans="2:21" x14ac:dyDescent="0.3">
      <c r="E36" s="2" t="s">
        <v>163</v>
      </c>
      <c r="F36" s="83"/>
      <c r="G36" s="2"/>
      <c r="H36" s="2"/>
      <c r="I36" s="2"/>
      <c r="J36" s="2"/>
      <c r="K36" s="2"/>
      <c r="L36" s="2"/>
      <c r="M36" s="2"/>
      <c r="N36" s="2"/>
      <c r="O36" s="2"/>
      <c r="P36" s="2"/>
      <c r="Q36" s="2"/>
      <c r="R36" s="2"/>
      <c r="S36" s="2"/>
      <c r="T36" s="2"/>
      <c r="U36" s="2"/>
    </row>
    <row r="37" spans="2:21" x14ac:dyDescent="0.3">
      <c r="E37" s="2" t="s">
        <v>164</v>
      </c>
      <c r="F37" s="83"/>
      <c r="G37" s="2"/>
      <c r="H37" s="2"/>
      <c r="I37" s="2"/>
      <c r="J37" s="2"/>
      <c r="K37" s="2"/>
      <c r="L37" s="2"/>
      <c r="M37" s="2"/>
      <c r="N37" s="2"/>
      <c r="O37" s="2"/>
      <c r="P37" s="2"/>
      <c r="Q37" s="2"/>
      <c r="R37" s="2"/>
      <c r="S37" s="2"/>
      <c r="T37" s="2"/>
      <c r="U37" s="2"/>
    </row>
    <row r="38" spans="2:21" x14ac:dyDescent="0.3">
      <c r="E38" s="2" t="s">
        <v>165</v>
      </c>
      <c r="F38" s="83"/>
      <c r="G38" s="2"/>
      <c r="H38" s="2"/>
      <c r="I38" s="2"/>
      <c r="J38" s="2"/>
      <c r="K38" s="2"/>
      <c r="L38" s="2"/>
      <c r="M38" s="2"/>
      <c r="N38" s="2"/>
      <c r="O38" s="2"/>
      <c r="P38" s="2"/>
      <c r="Q38" s="2"/>
      <c r="R38" s="2"/>
      <c r="S38" s="2"/>
      <c r="T38" s="2"/>
      <c r="U38" s="2"/>
    </row>
    <row r="39" spans="2:21" x14ac:dyDescent="0.3">
      <c r="E39" s="2" t="s">
        <v>166</v>
      </c>
      <c r="F39" s="83"/>
      <c r="G39" s="2"/>
      <c r="H39" s="2"/>
      <c r="I39" s="2"/>
      <c r="J39" s="2"/>
      <c r="K39" s="2"/>
      <c r="L39" s="2"/>
      <c r="M39" s="2"/>
      <c r="N39" s="2"/>
      <c r="O39" s="2"/>
      <c r="P39" s="2"/>
      <c r="Q39" s="2"/>
      <c r="R39" s="2"/>
      <c r="S39" s="2"/>
      <c r="T39" s="2"/>
      <c r="U39" s="2"/>
    </row>
    <row r="40" spans="2:21" x14ac:dyDescent="0.3">
      <c r="E40" s="2" t="s">
        <v>167</v>
      </c>
      <c r="F40" s="83"/>
      <c r="G40" s="2"/>
      <c r="H40" s="2"/>
      <c r="I40" s="2"/>
      <c r="J40" s="2"/>
      <c r="K40" s="2"/>
      <c r="L40" s="2"/>
      <c r="M40" s="2"/>
      <c r="N40" s="2"/>
      <c r="O40" s="2"/>
      <c r="P40" s="2"/>
      <c r="Q40" s="2"/>
      <c r="R40" s="2"/>
      <c r="S40" s="2"/>
      <c r="T40" s="2"/>
      <c r="U40" s="2"/>
    </row>
    <row r="41" spans="2:21" x14ac:dyDescent="0.3">
      <c r="E41" s="2" t="s">
        <v>168</v>
      </c>
      <c r="F41" s="83"/>
      <c r="G41" s="2"/>
      <c r="H41" s="2"/>
      <c r="I41" s="2"/>
      <c r="J41" s="2"/>
      <c r="K41" s="2"/>
      <c r="L41" s="2"/>
      <c r="M41" s="2"/>
      <c r="N41" s="2"/>
      <c r="O41" s="2"/>
      <c r="P41" s="2"/>
      <c r="Q41" s="2"/>
      <c r="R41" s="2"/>
      <c r="S41" s="2"/>
      <c r="T41" s="2"/>
      <c r="U41" s="2"/>
    </row>
    <row r="42" spans="2:21" x14ac:dyDescent="0.3">
      <c r="E42" s="2" t="s">
        <v>169</v>
      </c>
      <c r="F42" s="83"/>
      <c r="G42" s="2"/>
      <c r="H42" s="2"/>
      <c r="I42" s="2"/>
      <c r="J42" s="2"/>
      <c r="K42" s="2"/>
      <c r="L42" s="2"/>
      <c r="M42" s="2"/>
      <c r="N42" s="2"/>
      <c r="O42" s="2"/>
      <c r="P42" s="2"/>
      <c r="Q42" s="2"/>
      <c r="R42" s="2"/>
      <c r="S42" s="2"/>
      <c r="T42" s="2"/>
      <c r="U42" s="2"/>
    </row>
    <row r="43" spans="2:21" x14ac:dyDescent="0.3">
      <c r="E43" s="2" t="s">
        <v>170</v>
      </c>
      <c r="F43" s="83"/>
      <c r="G43" s="2"/>
      <c r="H43" s="2"/>
      <c r="I43" s="2"/>
      <c r="J43" s="2"/>
      <c r="K43" s="2"/>
      <c r="L43" s="2"/>
      <c r="M43" s="2"/>
      <c r="N43" s="2"/>
      <c r="O43" s="2"/>
      <c r="P43" s="2"/>
      <c r="Q43" s="2"/>
      <c r="R43" s="2"/>
      <c r="S43" s="2"/>
      <c r="T43" s="2"/>
      <c r="U43" s="2"/>
    </row>
    <row r="44" spans="2:21" x14ac:dyDescent="0.3">
      <c r="E44" s="2" t="s">
        <v>171</v>
      </c>
      <c r="F44" s="83"/>
      <c r="G44" s="2"/>
      <c r="H44" s="2"/>
      <c r="I44" s="2"/>
      <c r="J44" s="2"/>
      <c r="K44" s="2"/>
      <c r="L44" s="2"/>
      <c r="M44" s="2"/>
      <c r="N44" s="2"/>
      <c r="O44" s="2"/>
      <c r="P44" s="2"/>
      <c r="Q44" s="2"/>
      <c r="R44" s="2"/>
      <c r="S44" s="2"/>
      <c r="T44" s="2"/>
      <c r="U44" s="2"/>
    </row>
    <row r="45" spans="2:21" x14ac:dyDescent="0.3">
      <c r="E45" s="2" t="s">
        <v>172</v>
      </c>
      <c r="F45" s="83"/>
      <c r="G45" s="2"/>
      <c r="H45" s="2"/>
      <c r="I45" s="2"/>
      <c r="J45" s="2"/>
      <c r="K45" s="2"/>
      <c r="L45" s="2"/>
      <c r="M45" s="2"/>
      <c r="N45" s="2"/>
      <c r="O45" s="2"/>
      <c r="P45" s="2"/>
      <c r="Q45" s="2"/>
      <c r="R45" s="2"/>
      <c r="S45" s="2"/>
      <c r="T45" s="2"/>
      <c r="U45" s="2"/>
    </row>
    <row r="46" spans="2:21" x14ac:dyDescent="0.3">
      <c r="E46" s="2" t="s">
        <v>173</v>
      </c>
      <c r="F46" s="83"/>
      <c r="G46" s="2"/>
      <c r="H46" s="2"/>
      <c r="I46" s="2"/>
      <c r="J46" s="2"/>
      <c r="K46" s="2"/>
      <c r="L46" s="2"/>
      <c r="M46" s="2"/>
      <c r="N46" s="2"/>
      <c r="O46" s="2"/>
      <c r="P46" s="2"/>
      <c r="Q46" s="2"/>
      <c r="R46" s="2"/>
      <c r="S46" s="2"/>
      <c r="T46" s="2"/>
      <c r="U46" s="2"/>
    </row>
    <row r="47" spans="2:21" x14ac:dyDescent="0.3">
      <c r="E47" s="2" t="s">
        <v>174</v>
      </c>
      <c r="F47" s="83"/>
      <c r="G47" s="2"/>
      <c r="H47" s="2"/>
      <c r="I47" s="2"/>
      <c r="J47" s="2"/>
      <c r="K47" s="2"/>
      <c r="L47" s="2"/>
      <c r="M47" s="2"/>
      <c r="N47" s="2"/>
      <c r="O47" s="2"/>
      <c r="P47" s="2"/>
      <c r="Q47" s="2"/>
      <c r="R47" s="2"/>
      <c r="S47" s="2"/>
      <c r="T47" s="2"/>
      <c r="U47" s="2"/>
    </row>
    <row r="48" spans="2:21" x14ac:dyDescent="0.3">
      <c r="E48" s="2" t="s">
        <v>175</v>
      </c>
      <c r="F48" s="83"/>
      <c r="G48" s="2"/>
      <c r="H48" s="2"/>
      <c r="I48" s="2"/>
      <c r="J48" s="2"/>
      <c r="K48" s="2"/>
      <c r="L48" s="2"/>
      <c r="M48" s="2"/>
      <c r="N48" s="2"/>
      <c r="O48" s="2"/>
      <c r="P48" s="2"/>
      <c r="Q48" s="2"/>
      <c r="R48" s="2"/>
      <c r="S48" s="2"/>
      <c r="T48" s="2"/>
      <c r="U48" s="2"/>
    </row>
    <row r="49" spans="5:21" x14ac:dyDescent="0.3">
      <c r="E49" s="2" t="s">
        <v>176</v>
      </c>
      <c r="F49" s="83"/>
      <c r="G49" s="2"/>
      <c r="H49" s="2"/>
      <c r="I49" s="2"/>
      <c r="J49" s="2"/>
      <c r="K49" s="2"/>
      <c r="L49" s="2"/>
      <c r="M49" s="2"/>
      <c r="N49" s="2"/>
      <c r="O49" s="2"/>
      <c r="P49" s="2"/>
      <c r="Q49" s="2"/>
      <c r="R49" s="2"/>
      <c r="S49" s="2"/>
      <c r="T49" s="2"/>
      <c r="U49" s="2"/>
    </row>
    <row r="50" spans="5:21" x14ac:dyDescent="0.3">
      <c r="E50" s="2" t="s">
        <v>177</v>
      </c>
      <c r="F50" s="83"/>
      <c r="G50" s="2"/>
      <c r="H50" s="2"/>
      <c r="I50" s="2"/>
      <c r="J50" s="2"/>
      <c r="K50" s="2"/>
      <c r="L50" s="2"/>
      <c r="M50" s="2"/>
      <c r="N50" s="2"/>
      <c r="O50" s="2"/>
      <c r="P50" s="2"/>
      <c r="Q50" s="2"/>
      <c r="R50" s="2"/>
      <c r="S50" s="2"/>
      <c r="T50" s="2"/>
      <c r="U50" s="2"/>
    </row>
    <row r="51" spans="5:21" x14ac:dyDescent="0.3">
      <c r="E51" s="2" t="s">
        <v>178</v>
      </c>
      <c r="F51" s="83"/>
      <c r="G51" s="2"/>
      <c r="H51" s="2"/>
      <c r="I51" s="2"/>
      <c r="J51" s="2"/>
      <c r="K51" s="2"/>
      <c r="L51" s="2"/>
      <c r="M51" s="2"/>
      <c r="N51" s="2"/>
      <c r="O51" s="2"/>
      <c r="P51" s="2"/>
      <c r="Q51" s="2"/>
      <c r="R51" s="2"/>
      <c r="S51" s="2"/>
      <c r="T51" s="2"/>
      <c r="U51" s="2"/>
    </row>
    <row r="52" spans="5:21" x14ac:dyDescent="0.3">
      <c r="E52" s="2" t="s">
        <v>179</v>
      </c>
      <c r="F52" s="83"/>
      <c r="G52" s="2"/>
      <c r="H52" s="2"/>
      <c r="I52" s="2"/>
      <c r="J52" s="2"/>
      <c r="K52" s="2"/>
      <c r="L52" s="2"/>
      <c r="M52" s="2"/>
      <c r="N52" s="2"/>
      <c r="O52" s="2"/>
      <c r="P52" s="2"/>
      <c r="Q52" s="2"/>
      <c r="R52" s="2"/>
      <c r="S52" s="2"/>
      <c r="T52" s="2"/>
      <c r="U52" s="2"/>
    </row>
    <row r="53" spans="5:21" x14ac:dyDescent="0.3">
      <c r="E53" s="2" t="s">
        <v>180</v>
      </c>
      <c r="F53" s="83"/>
      <c r="G53" s="2"/>
      <c r="H53" s="2"/>
      <c r="I53" s="2"/>
      <c r="J53" s="2"/>
      <c r="K53" s="2"/>
      <c r="L53" s="2"/>
      <c r="M53" s="2"/>
      <c r="N53" s="2"/>
      <c r="O53" s="2"/>
      <c r="P53" s="2"/>
      <c r="Q53" s="2"/>
      <c r="R53" s="2"/>
      <c r="S53" s="2"/>
      <c r="T53" s="2"/>
      <c r="U53" s="2"/>
    </row>
    <row r="54" spans="5:21" x14ac:dyDescent="0.3">
      <c r="E54" s="2" t="s">
        <v>181</v>
      </c>
      <c r="F54" s="83"/>
      <c r="G54" s="2"/>
      <c r="H54" s="2"/>
      <c r="I54" s="2"/>
      <c r="J54" s="2"/>
      <c r="K54" s="2"/>
      <c r="L54" s="2"/>
      <c r="M54" s="2"/>
      <c r="N54" s="2"/>
      <c r="O54" s="2"/>
      <c r="P54" s="2"/>
      <c r="Q54" s="2"/>
      <c r="R54" s="2"/>
      <c r="S54" s="2"/>
      <c r="T54" s="2"/>
      <c r="U54" s="2"/>
    </row>
    <row r="55" spans="5:21" x14ac:dyDescent="0.3">
      <c r="E55" s="2" t="s">
        <v>182</v>
      </c>
      <c r="F55" s="83"/>
      <c r="G55" s="2"/>
      <c r="H55" s="2"/>
      <c r="I55" s="2"/>
      <c r="J55" s="2"/>
      <c r="K55" s="2"/>
      <c r="L55" s="2"/>
      <c r="M55" s="2"/>
      <c r="N55" s="2"/>
      <c r="O55" s="2"/>
      <c r="P55" s="2"/>
      <c r="Q55" s="2"/>
      <c r="R55" s="2"/>
      <c r="S55" s="2"/>
      <c r="T55" s="2"/>
      <c r="U55" s="2"/>
    </row>
    <row r="56" spans="5:21" x14ac:dyDescent="0.3">
      <c r="E56" s="2" t="s">
        <v>183</v>
      </c>
      <c r="F56" s="83"/>
      <c r="G56" s="2"/>
      <c r="H56" s="2"/>
      <c r="I56" s="2"/>
      <c r="J56" s="2"/>
      <c r="K56" s="2"/>
      <c r="L56" s="2"/>
      <c r="M56" s="2"/>
      <c r="N56" s="2"/>
      <c r="O56" s="2"/>
      <c r="P56" s="2"/>
      <c r="Q56" s="2"/>
      <c r="R56" s="2"/>
      <c r="S56" s="2"/>
      <c r="T56" s="2"/>
      <c r="U56" s="2"/>
    </row>
    <row r="57" spans="5:21" x14ac:dyDescent="0.3">
      <c r="E57" s="2" t="s">
        <v>184</v>
      </c>
      <c r="F57" s="83"/>
      <c r="G57" s="2"/>
      <c r="H57" s="2"/>
      <c r="I57" s="2"/>
      <c r="J57" s="2"/>
      <c r="K57" s="2"/>
      <c r="L57" s="2"/>
      <c r="M57" s="2"/>
      <c r="N57" s="2"/>
      <c r="O57" s="2"/>
      <c r="P57" s="2"/>
      <c r="Q57" s="2"/>
      <c r="R57" s="2"/>
      <c r="S57" s="2"/>
      <c r="T57" s="2"/>
      <c r="U57" s="2"/>
    </row>
    <row r="58" spans="5:21" x14ac:dyDescent="0.3">
      <c r="E58" s="2" t="s">
        <v>185</v>
      </c>
      <c r="F58" s="83"/>
      <c r="G58" s="2"/>
      <c r="H58" s="2"/>
      <c r="I58" s="2"/>
      <c r="J58" s="2"/>
      <c r="K58" s="2"/>
      <c r="L58" s="2"/>
      <c r="M58" s="2"/>
      <c r="N58" s="2"/>
      <c r="O58" s="2"/>
      <c r="P58" s="2"/>
      <c r="Q58" s="2"/>
      <c r="R58" s="2"/>
      <c r="S58" s="2"/>
      <c r="T58" s="2"/>
      <c r="U58" s="2"/>
    </row>
    <row r="59" spans="5:21" x14ac:dyDescent="0.3">
      <c r="E59" s="2" t="s">
        <v>186</v>
      </c>
      <c r="F59" s="83"/>
      <c r="G59" s="2"/>
      <c r="H59" s="2"/>
      <c r="I59" s="2"/>
      <c r="J59" s="2"/>
      <c r="K59" s="2"/>
      <c r="L59" s="2"/>
      <c r="M59" s="2"/>
      <c r="N59" s="2"/>
      <c r="O59" s="2"/>
      <c r="P59" s="2"/>
      <c r="Q59" s="2"/>
      <c r="R59" s="2"/>
      <c r="S59" s="2"/>
      <c r="T59" s="2"/>
      <c r="U59" s="2"/>
    </row>
    <row r="60" spans="5:21" x14ac:dyDescent="0.3">
      <c r="E60" s="2" t="s">
        <v>187</v>
      </c>
      <c r="F60" s="83"/>
      <c r="G60" s="2"/>
      <c r="H60" s="2"/>
      <c r="I60" s="2"/>
      <c r="J60" s="2"/>
      <c r="K60" s="2"/>
      <c r="L60" s="2"/>
      <c r="M60" s="2"/>
      <c r="N60" s="2"/>
      <c r="O60" s="2"/>
      <c r="P60" s="2"/>
      <c r="Q60" s="2"/>
      <c r="R60" s="2"/>
      <c r="S60" s="2"/>
      <c r="T60" s="2"/>
      <c r="U60" s="2"/>
    </row>
    <row r="61" spans="5:21" x14ac:dyDescent="0.3">
      <c r="E61" s="2" t="s">
        <v>188</v>
      </c>
      <c r="F61" s="83"/>
      <c r="G61" s="2"/>
      <c r="H61" s="2"/>
      <c r="I61" s="2"/>
      <c r="J61" s="2"/>
      <c r="K61" s="2"/>
      <c r="L61" s="2"/>
      <c r="M61" s="2"/>
      <c r="N61" s="2"/>
      <c r="O61" s="2"/>
      <c r="P61" s="2"/>
      <c r="Q61" s="2"/>
      <c r="R61" s="2"/>
      <c r="S61" s="2"/>
      <c r="T61" s="2"/>
      <c r="U61" s="2"/>
    </row>
    <row r="62" spans="5:21" x14ac:dyDescent="0.3">
      <c r="E62" s="2" t="s">
        <v>189</v>
      </c>
      <c r="F62" s="83"/>
      <c r="G62" s="2"/>
      <c r="H62" s="2"/>
      <c r="I62" s="2"/>
      <c r="J62" s="2"/>
      <c r="K62" s="2"/>
      <c r="L62" s="2"/>
      <c r="M62" s="2"/>
      <c r="N62" s="2"/>
      <c r="O62" s="2"/>
      <c r="P62" s="2"/>
      <c r="Q62" s="2"/>
      <c r="R62" s="2"/>
      <c r="S62" s="2"/>
      <c r="T62" s="2"/>
      <c r="U62" s="2"/>
    </row>
    <row r="63" spans="5:21" x14ac:dyDescent="0.3">
      <c r="E63" s="2" t="s">
        <v>190</v>
      </c>
      <c r="F63" s="83"/>
      <c r="G63" s="2"/>
      <c r="H63" s="2"/>
      <c r="I63" s="2"/>
      <c r="J63" s="2"/>
      <c r="K63" s="2"/>
      <c r="L63" s="2"/>
      <c r="M63" s="2"/>
      <c r="N63" s="2"/>
      <c r="O63" s="2"/>
      <c r="P63" s="2"/>
      <c r="Q63" s="2"/>
      <c r="R63" s="2"/>
      <c r="S63" s="2"/>
      <c r="T63" s="2"/>
      <c r="U63" s="2"/>
    </row>
    <row r="64" spans="5:21" x14ac:dyDescent="0.3">
      <c r="E64" s="2" t="s">
        <v>191</v>
      </c>
      <c r="F64" s="83"/>
      <c r="G64" s="2"/>
      <c r="H64" s="2"/>
      <c r="I64" s="2"/>
      <c r="J64" s="2"/>
      <c r="K64" s="2"/>
      <c r="L64" s="2"/>
      <c r="M64" s="2"/>
      <c r="N64" s="2"/>
      <c r="O64" s="2"/>
      <c r="P64" s="2"/>
      <c r="Q64" s="2"/>
      <c r="R64" s="2"/>
      <c r="S64" s="2"/>
      <c r="T64" s="2"/>
      <c r="U64" s="2"/>
    </row>
    <row r="65" spans="5:21" x14ac:dyDescent="0.3">
      <c r="E65" s="2" t="s">
        <v>192</v>
      </c>
      <c r="F65" s="83"/>
      <c r="G65" s="2"/>
      <c r="H65" s="2"/>
      <c r="I65" s="2"/>
      <c r="J65" s="2"/>
      <c r="K65" s="2"/>
      <c r="L65" s="2"/>
      <c r="M65" s="2"/>
      <c r="N65" s="2"/>
      <c r="O65" s="2"/>
      <c r="P65" s="2"/>
      <c r="Q65" s="2"/>
      <c r="R65" s="2"/>
      <c r="S65" s="2"/>
      <c r="T65" s="2"/>
      <c r="U65" s="2"/>
    </row>
    <row r="66" spans="5:21" x14ac:dyDescent="0.3">
      <c r="E66" s="2" t="s">
        <v>193</v>
      </c>
      <c r="F66" s="83"/>
      <c r="G66" s="2"/>
      <c r="H66" s="2"/>
      <c r="I66" s="2"/>
      <c r="J66" s="2"/>
      <c r="K66" s="2"/>
      <c r="L66" s="2"/>
      <c r="M66" s="2"/>
      <c r="N66" s="2"/>
      <c r="O66" s="2"/>
      <c r="P66" s="2"/>
      <c r="Q66" s="2"/>
      <c r="R66" s="2"/>
      <c r="S66" s="2"/>
      <c r="T66" s="2"/>
      <c r="U66" s="2"/>
    </row>
    <row r="67" spans="5:21" x14ac:dyDescent="0.3">
      <c r="E67" s="2" t="s">
        <v>194</v>
      </c>
      <c r="F67" s="83"/>
      <c r="G67" s="2"/>
      <c r="H67" s="2"/>
      <c r="I67" s="2"/>
      <c r="J67" s="2"/>
      <c r="K67" s="2"/>
      <c r="L67" s="2"/>
      <c r="M67" s="2"/>
      <c r="N67" s="2"/>
      <c r="O67" s="2"/>
      <c r="P67" s="2"/>
      <c r="Q67" s="2"/>
      <c r="R67" s="2"/>
      <c r="S67" s="2"/>
      <c r="T67" s="2"/>
      <c r="U67" s="2"/>
    </row>
    <row r="68" spans="5:21" x14ac:dyDescent="0.3">
      <c r="E68" s="2" t="s">
        <v>195</v>
      </c>
      <c r="F68" s="83"/>
      <c r="G68" s="2"/>
      <c r="H68" s="2"/>
      <c r="I68" s="2"/>
      <c r="J68" s="2"/>
      <c r="K68" s="2"/>
      <c r="L68" s="2"/>
      <c r="M68" s="2"/>
      <c r="N68" s="2"/>
      <c r="O68" s="2"/>
      <c r="P68" s="2"/>
      <c r="Q68" s="2"/>
      <c r="R68" s="2"/>
      <c r="S68" s="2"/>
      <c r="T68" s="2"/>
      <c r="U68" s="2"/>
    </row>
    <row r="69" spans="5:21" x14ac:dyDescent="0.3">
      <c r="E69" s="2" t="s">
        <v>196</v>
      </c>
      <c r="F69" s="83"/>
      <c r="G69" s="2"/>
      <c r="H69" s="2"/>
      <c r="I69" s="2"/>
      <c r="J69" s="2"/>
      <c r="K69" s="2"/>
      <c r="L69" s="2"/>
      <c r="M69" s="2"/>
      <c r="N69" s="2"/>
      <c r="O69" s="2"/>
      <c r="P69" s="2"/>
      <c r="Q69" s="2"/>
      <c r="R69" s="2"/>
      <c r="S69" s="2"/>
      <c r="T69" s="2"/>
      <c r="U69" s="2"/>
    </row>
    <row r="70" spans="5:21" x14ac:dyDescent="0.3">
      <c r="E70" s="2" t="s">
        <v>197</v>
      </c>
      <c r="F70" s="83"/>
      <c r="G70" s="2"/>
      <c r="H70" s="2"/>
      <c r="I70" s="2"/>
      <c r="J70" s="2"/>
      <c r="K70" s="2"/>
      <c r="L70" s="2"/>
      <c r="M70" s="2"/>
      <c r="N70" s="2"/>
      <c r="O70" s="2"/>
      <c r="P70" s="2"/>
      <c r="Q70" s="2"/>
      <c r="R70" s="2"/>
      <c r="S70" s="2"/>
      <c r="T70" s="2"/>
      <c r="U70" s="2"/>
    </row>
    <row r="71" spans="5:21" x14ac:dyDescent="0.3">
      <c r="E71" s="2" t="s">
        <v>198</v>
      </c>
      <c r="F71" s="83"/>
      <c r="G71" s="2"/>
      <c r="H71" s="2"/>
      <c r="I71" s="2"/>
      <c r="J71" s="2"/>
      <c r="K71" s="2"/>
      <c r="L71" s="2"/>
      <c r="M71" s="2"/>
      <c r="N71" s="2"/>
      <c r="O71" s="2"/>
      <c r="P71" s="2"/>
      <c r="Q71" s="2"/>
      <c r="R71" s="2"/>
      <c r="S71" s="2"/>
      <c r="T71" s="2"/>
      <c r="U71" s="2"/>
    </row>
    <row r="72" spans="5:21" x14ac:dyDescent="0.3">
      <c r="E72" s="2" t="s">
        <v>199</v>
      </c>
      <c r="F72" s="83"/>
      <c r="G72" s="2"/>
      <c r="H72" s="2"/>
      <c r="I72" s="2"/>
      <c r="J72" s="2"/>
      <c r="K72" s="2"/>
      <c r="L72" s="2"/>
      <c r="M72" s="2"/>
      <c r="N72" s="2"/>
      <c r="O72" s="2"/>
      <c r="P72" s="2"/>
      <c r="Q72" s="2"/>
      <c r="R72" s="2"/>
      <c r="S72" s="2"/>
      <c r="T72" s="2"/>
      <c r="U72" s="2"/>
    </row>
    <row r="73" spans="5:21" x14ac:dyDescent="0.3">
      <c r="E73" s="2" t="s">
        <v>200</v>
      </c>
      <c r="F73" s="83"/>
      <c r="G73" s="2"/>
      <c r="H73" s="2"/>
      <c r="I73" s="2"/>
      <c r="J73" s="2"/>
      <c r="K73" s="2"/>
      <c r="L73" s="2"/>
      <c r="M73" s="2"/>
      <c r="N73" s="2"/>
      <c r="O73" s="2"/>
      <c r="P73" s="2"/>
      <c r="Q73" s="2"/>
      <c r="R73" s="2"/>
      <c r="S73" s="2"/>
      <c r="T73" s="2"/>
      <c r="U73" s="2"/>
    </row>
    <row r="74" spans="5:21" x14ac:dyDescent="0.3">
      <c r="E74" s="2" t="s">
        <v>201</v>
      </c>
      <c r="F74" s="83"/>
      <c r="G74" s="2"/>
      <c r="H74" s="2"/>
      <c r="I74" s="2"/>
      <c r="J74" s="2"/>
      <c r="K74" s="2"/>
      <c r="L74" s="2"/>
      <c r="M74" s="2"/>
      <c r="N74" s="2"/>
      <c r="O74" s="2"/>
      <c r="P74" s="2"/>
      <c r="Q74" s="2"/>
      <c r="R74" s="2"/>
      <c r="S74" s="2"/>
      <c r="T74" s="2"/>
      <c r="U74" s="2"/>
    </row>
    <row r="75" spans="5:21" x14ac:dyDescent="0.3">
      <c r="E75" s="2" t="s">
        <v>202</v>
      </c>
      <c r="F75" s="83"/>
      <c r="G75" s="2"/>
      <c r="H75" s="2"/>
      <c r="I75" s="2"/>
      <c r="J75" s="2"/>
      <c r="K75" s="2"/>
      <c r="L75" s="2"/>
      <c r="M75" s="2"/>
      <c r="N75" s="2"/>
      <c r="O75" s="2"/>
      <c r="P75" s="2"/>
      <c r="Q75" s="2"/>
      <c r="R75" s="2"/>
      <c r="S75" s="2"/>
      <c r="T75" s="2"/>
      <c r="U75" s="2"/>
    </row>
    <row r="76" spans="5:21" x14ac:dyDescent="0.3">
      <c r="E76" s="2" t="s">
        <v>203</v>
      </c>
      <c r="F76" s="83"/>
      <c r="G76" s="2"/>
      <c r="H76" s="2"/>
      <c r="I76" s="2"/>
      <c r="J76" s="2"/>
      <c r="K76" s="2"/>
      <c r="L76" s="2"/>
      <c r="M76" s="2"/>
      <c r="N76" s="2"/>
      <c r="O76" s="2"/>
      <c r="P76" s="2"/>
      <c r="Q76" s="2"/>
      <c r="R76" s="2"/>
      <c r="S76" s="2"/>
      <c r="T76" s="2"/>
      <c r="U76" s="2"/>
    </row>
    <row r="77" spans="5:21" x14ac:dyDescent="0.3">
      <c r="E77" s="2" t="s">
        <v>204</v>
      </c>
      <c r="F77" s="83"/>
      <c r="G77" s="2"/>
      <c r="H77" s="2"/>
      <c r="I77" s="2"/>
      <c r="J77" s="2"/>
      <c r="K77" s="2"/>
      <c r="L77" s="2"/>
      <c r="M77" s="2"/>
      <c r="N77" s="2"/>
      <c r="O77" s="2"/>
      <c r="P77" s="2"/>
      <c r="Q77" s="2"/>
      <c r="R77" s="2"/>
      <c r="S77" s="2"/>
      <c r="T77" s="2"/>
      <c r="U77" s="2"/>
    </row>
    <row r="78" spans="5:21" x14ac:dyDescent="0.3">
      <c r="E78" s="2" t="s">
        <v>205</v>
      </c>
      <c r="F78" s="83"/>
      <c r="G78" s="2"/>
      <c r="H78" s="2"/>
      <c r="J78" s="2"/>
      <c r="K78" s="2"/>
      <c r="L78" s="2"/>
      <c r="M78" s="2"/>
      <c r="N78" s="2"/>
      <c r="O78" s="2"/>
      <c r="P78" s="2"/>
      <c r="Q78" s="2"/>
      <c r="R78" s="2"/>
      <c r="S78" s="2"/>
      <c r="T78" s="2"/>
      <c r="U78" s="2"/>
    </row>
    <row r="79" spans="5:21" x14ac:dyDescent="0.3">
      <c r="E79" s="2" t="s">
        <v>206</v>
      </c>
      <c r="F79" s="83"/>
      <c r="G79" s="2"/>
      <c r="H79" s="2"/>
      <c r="J79" s="2"/>
      <c r="K79" s="2"/>
      <c r="L79" s="2"/>
      <c r="M79" s="2"/>
      <c r="N79" s="2"/>
      <c r="O79" s="2"/>
      <c r="P79" s="2"/>
      <c r="Q79" s="2"/>
      <c r="R79" s="2"/>
      <c r="S79" s="2"/>
      <c r="T79" s="2"/>
      <c r="U79" s="2"/>
    </row>
    <row r="80" spans="5:21" x14ac:dyDescent="0.3">
      <c r="E80" s="2" t="s">
        <v>207</v>
      </c>
      <c r="F80" s="83"/>
      <c r="G80" s="2"/>
      <c r="H80" s="2"/>
      <c r="J80" s="2"/>
      <c r="K80" s="2"/>
      <c r="L80" s="2"/>
      <c r="M80" s="2"/>
      <c r="N80" s="2"/>
      <c r="O80" s="2"/>
      <c r="P80" s="2"/>
      <c r="Q80" s="2"/>
      <c r="R80" s="2"/>
      <c r="S80" s="2"/>
      <c r="T80" s="2"/>
      <c r="U80" s="2"/>
    </row>
    <row r="81" spans="5:21" x14ac:dyDescent="0.3">
      <c r="E81" s="2" t="s">
        <v>208</v>
      </c>
      <c r="F81" s="83"/>
      <c r="G81" s="2"/>
      <c r="H81" s="2"/>
      <c r="J81" s="2"/>
      <c r="K81" s="2"/>
      <c r="L81" s="2"/>
      <c r="M81" s="2"/>
      <c r="N81" s="2"/>
      <c r="O81" s="2"/>
      <c r="P81" s="2"/>
      <c r="Q81" s="2"/>
      <c r="R81" s="2"/>
      <c r="S81" s="2"/>
      <c r="T81" s="2"/>
      <c r="U81" s="2"/>
    </row>
    <row r="82" spans="5:21" x14ac:dyDescent="0.3">
      <c r="E82" s="2" t="s">
        <v>209</v>
      </c>
      <c r="F82" s="83"/>
      <c r="G82" s="2"/>
      <c r="H82" s="2"/>
      <c r="J82" s="2"/>
      <c r="K82" s="2"/>
      <c r="L82" s="2"/>
      <c r="M82" s="2"/>
      <c r="N82" s="2"/>
      <c r="O82" s="2"/>
      <c r="P82" s="2"/>
      <c r="Q82" s="2"/>
      <c r="R82" s="2"/>
      <c r="S82" s="2"/>
      <c r="T82" s="2"/>
      <c r="U82" s="2"/>
    </row>
    <row r="83" spans="5:21" x14ac:dyDescent="0.3">
      <c r="E83" s="2" t="s">
        <v>210</v>
      </c>
      <c r="F83" s="83"/>
      <c r="G83" s="2"/>
      <c r="H83" s="2"/>
      <c r="J83" s="2"/>
      <c r="K83" s="2"/>
      <c r="L83" s="2"/>
      <c r="M83" s="2"/>
      <c r="N83" s="2"/>
      <c r="O83" s="2"/>
      <c r="P83" s="2"/>
      <c r="Q83" s="2"/>
      <c r="R83" s="2"/>
      <c r="S83" s="2"/>
      <c r="T83" s="2"/>
      <c r="U83" s="2"/>
    </row>
    <row r="84" spans="5:21" x14ac:dyDescent="0.3">
      <c r="E84" s="2" t="s">
        <v>211</v>
      </c>
      <c r="F84" s="83"/>
      <c r="G84" s="2"/>
      <c r="H84" s="2"/>
      <c r="I84" s="2"/>
      <c r="J84" s="2"/>
      <c r="K84" s="2"/>
      <c r="L84" s="2"/>
      <c r="M84" s="2"/>
      <c r="N84" s="2"/>
      <c r="O84" s="2"/>
      <c r="P84" s="2"/>
      <c r="Q84" s="2"/>
      <c r="R84" s="2"/>
      <c r="S84" s="2"/>
      <c r="T84" s="2"/>
      <c r="U84" s="2"/>
    </row>
    <row r="85" spans="5:21" x14ac:dyDescent="0.3">
      <c r="E85" s="28" t="s">
        <v>212</v>
      </c>
      <c r="F85" s="83"/>
      <c r="G85" s="2"/>
      <c r="H85" s="2"/>
      <c r="I85" s="2"/>
      <c r="J85" s="2"/>
      <c r="K85" s="2"/>
      <c r="L85" s="2"/>
      <c r="M85" s="2"/>
      <c r="N85" s="2"/>
      <c r="O85" s="2"/>
      <c r="P85" s="2"/>
      <c r="Q85" s="2"/>
      <c r="R85" s="2"/>
      <c r="S85" s="2"/>
      <c r="T85" s="2"/>
      <c r="U85" s="2"/>
    </row>
    <row r="86" spans="5:21" x14ac:dyDescent="0.3">
      <c r="E86" s="2" t="s">
        <v>213</v>
      </c>
      <c r="F86" s="83"/>
      <c r="G86" s="2"/>
      <c r="H86" s="2"/>
      <c r="I86" s="2"/>
      <c r="J86" s="2"/>
      <c r="K86" s="2"/>
      <c r="L86" s="2"/>
      <c r="M86" s="2"/>
      <c r="N86" s="2"/>
      <c r="O86" s="2"/>
      <c r="P86" s="2"/>
      <c r="Q86" s="2"/>
      <c r="R86" s="2"/>
      <c r="S86" s="2"/>
      <c r="T86" s="2"/>
      <c r="U86" s="2"/>
    </row>
    <row r="87" spans="5:21" x14ac:dyDescent="0.3">
      <c r="E87" s="2" t="s">
        <v>214</v>
      </c>
      <c r="F87" s="83"/>
      <c r="G87" s="2"/>
      <c r="H87" s="2"/>
      <c r="I87" s="2"/>
      <c r="J87" s="2"/>
      <c r="K87" s="2"/>
      <c r="L87" s="2"/>
      <c r="M87" s="2"/>
      <c r="N87" s="2"/>
      <c r="O87" s="2"/>
      <c r="P87" s="2"/>
      <c r="Q87" s="2"/>
      <c r="R87" s="2"/>
      <c r="S87" s="2"/>
      <c r="T87" s="2"/>
      <c r="U87" s="2"/>
    </row>
    <row r="88" spans="5:21" x14ac:dyDescent="0.3">
      <c r="E88" s="2" t="s">
        <v>215</v>
      </c>
      <c r="F88" s="83"/>
      <c r="G88" s="2"/>
      <c r="H88" s="2"/>
      <c r="I88" s="2"/>
      <c r="J88" s="2"/>
      <c r="K88" s="2"/>
      <c r="L88" s="2"/>
      <c r="M88" s="2"/>
      <c r="N88" s="2"/>
      <c r="O88" s="2"/>
      <c r="P88" s="2"/>
      <c r="Q88" s="2"/>
      <c r="R88" s="2"/>
      <c r="S88" s="2"/>
      <c r="T88" s="2"/>
      <c r="U88" s="2"/>
    </row>
    <row r="89" spans="5:21" x14ac:dyDescent="0.3">
      <c r="E89" s="2" t="s">
        <v>216</v>
      </c>
      <c r="F89" s="83"/>
      <c r="G89" s="2"/>
      <c r="H89" s="2"/>
      <c r="I89" s="2"/>
      <c r="J89" s="2"/>
      <c r="K89" s="2"/>
      <c r="L89" s="2"/>
      <c r="M89" s="2"/>
      <c r="N89" s="2"/>
      <c r="O89" s="2"/>
      <c r="P89" s="2"/>
      <c r="Q89" s="2"/>
      <c r="R89" s="2"/>
      <c r="S89" s="2"/>
      <c r="T89" s="2"/>
      <c r="U89" s="2"/>
    </row>
    <row r="90" spans="5:21" x14ac:dyDescent="0.3">
      <c r="E90" s="2" t="s">
        <v>217</v>
      </c>
      <c r="F90" s="83"/>
      <c r="G90" s="2"/>
      <c r="H90" s="2"/>
      <c r="I90" s="2"/>
      <c r="J90" s="2"/>
      <c r="K90" s="2"/>
      <c r="L90" s="2"/>
      <c r="M90" s="2"/>
      <c r="N90" s="2"/>
      <c r="O90" s="2"/>
      <c r="P90" s="2"/>
      <c r="Q90" s="2"/>
      <c r="R90" s="2"/>
      <c r="S90" s="2"/>
      <c r="T90" s="2"/>
      <c r="U90" s="2"/>
    </row>
    <row r="91" spans="5:21" x14ac:dyDescent="0.3">
      <c r="E91" s="2" t="s">
        <v>218</v>
      </c>
      <c r="F91" s="83"/>
      <c r="G91" s="2"/>
      <c r="H91" s="2"/>
      <c r="I91" s="2"/>
      <c r="J91" s="2"/>
      <c r="K91" s="2"/>
      <c r="L91" s="2"/>
      <c r="M91" s="2"/>
      <c r="N91" s="2"/>
      <c r="O91" s="2"/>
      <c r="P91" s="2"/>
      <c r="Q91" s="2"/>
      <c r="R91" s="2"/>
      <c r="S91" s="2"/>
      <c r="T91" s="2"/>
      <c r="U91" s="2"/>
    </row>
    <row r="92" spans="5:21" x14ac:dyDescent="0.3">
      <c r="E92" s="2" t="s">
        <v>219</v>
      </c>
      <c r="F92" s="83"/>
      <c r="G92" s="2"/>
      <c r="H92" s="2"/>
      <c r="I92" s="2"/>
      <c r="J92" s="2"/>
      <c r="K92" s="2"/>
      <c r="L92" s="2"/>
      <c r="M92" s="2"/>
      <c r="N92" s="2"/>
      <c r="O92" s="2"/>
      <c r="P92" s="2"/>
      <c r="Q92" s="2"/>
      <c r="R92" s="2"/>
      <c r="S92" s="2"/>
      <c r="T92" s="2"/>
      <c r="U92" s="2"/>
    </row>
    <row r="93" spans="5:21" x14ac:dyDescent="0.3">
      <c r="E93" s="2" t="s">
        <v>220</v>
      </c>
      <c r="F93" s="83"/>
      <c r="G93" s="2"/>
      <c r="H93" s="2"/>
      <c r="I93" s="2"/>
      <c r="J93" s="2"/>
      <c r="K93" s="2"/>
      <c r="L93" s="2"/>
      <c r="M93" s="2"/>
      <c r="N93" s="2"/>
      <c r="O93" s="2"/>
      <c r="P93" s="2"/>
      <c r="Q93" s="2"/>
      <c r="R93" s="2"/>
      <c r="S93" s="2"/>
      <c r="T93" s="2"/>
      <c r="U93" s="2"/>
    </row>
    <row r="94" spans="5:21" x14ac:dyDescent="0.3">
      <c r="E94" s="2" t="s">
        <v>221</v>
      </c>
      <c r="F94" s="83"/>
      <c r="G94" s="2"/>
      <c r="H94" s="2"/>
      <c r="I94" s="2"/>
      <c r="J94" s="2"/>
      <c r="K94" s="2"/>
      <c r="L94" s="2"/>
      <c r="M94" s="2"/>
      <c r="N94" s="2"/>
      <c r="O94" s="2"/>
      <c r="P94" s="2"/>
      <c r="Q94" s="2"/>
      <c r="R94" s="2"/>
      <c r="S94" s="2"/>
      <c r="T94" s="2"/>
      <c r="U94" s="2"/>
    </row>
    <row r="95" spans="5:21" x14ac:dyDescent="0.3">
      <c r="E95" s="2" t="s">
        <v>222</v>
      </c>
      <c r="F95" s="83"/>
      <c r="G95" s="2"/>
      <c r="H95" s="2"/>
      <c r="I95" s="2"/>
      <c r="J95" s="2"/>
      <c r="K95" s="2"/>
      <c r="L95" s="2"/>
      <c r="M95" s="2"/>
      <c r="N95" s="2"/>
      <c r="O95" s="2"/>
      <c r="P95" s="2"/>
      <c r="Q95" s="2"/>
      <c r="R95" s="2"/>
      <c r="S95" s="2"/>
      <c r="T95" s="2"/>
      <c r="U95" s="2"/>
    </row>
    <row r="96" spans="5:21" x14ac:dyDescent="0.3">
      <c r="E96" s="2" t="s">
        <v>223</v>
      </c>
      <c r="F96" s="83"/>
      <c r="G96" s="2"/>
      <c r="H96" s="2"/>
      <c r="I96" s="2"/>
      <c r="J96" s="2"/>
      <c r="K96" s="2"/>
      <c r="L96" s="2"/>
      <c r="M96" s="2"/>
      <c r="N96" s="2"/>
      <c r="O96" s="2"/>
      <c r="P96" s="2"/>
      <c r="Q96" s="2"/>
      <c r="R96" s="2"/>
      <c r="S96" s="2"/>
      <c r="T96" s="2"/>
      <c r="U96" s="2"/>
    </row>
    <row r="97" spans="5:21" x14ac:dyDescent="0.3">
      <c r="E97" s="2" t="s">
        <v>224</v>
      </c>
      <c r="F97" s="83"/>
      <c r="G97" s="2"/>
      <c r="H97" s="2"/>
      <c r="I97" s="2"/>
      <c r="J97" s="2"/>
      <c r="K97" s="2"/>
      <c r="L97" s="2"/>
      <c r="M97" s="2"/>
      <c r="N97" s="2"/>
      <c r="O97" s="2"/>
      <c r="P97" s="2"/>
      <c r="Q97" s="2"/>
      <c r="R97" s="2"/>
      <c r="S97" s="2"/>
      <c r="T97" s="2"/>
      <c r="U97" s="2"/>
    </row>
    <row r="98" spans="5:21" x14ac:dyDescent="0.3">
      <c r="F98" s="83"/>
      <c r="G98" s="2"/>
      <c r="H98" s="2"/>
      <c r="I98" s="2"/>
      <c r="J98" s="2"/>
      <c r="K98" s="2"/>
      <c r="L98" s="2"/>
      <c r="M98" s="2"/>
      <c r="N98" s="2"/>
      <c r="O98" s="2"/>
      <c r="P98" s="2"/>
      <c r="Q98" s="2"/>
      <c r="R98" s="2"/>
      <c r="S98" s="2"/>
      <c r="T98" s="2"/>
      <c r="U98" s="2"/>
    </row>
  </sheetData>
  <sheetProtection algorithmName="SHA-512" hashValue="n10QfY6B9NM9uSJN8Kzf2xH1x41+Mrb+B2b4I7THdkP3PwIBd08vrQ4IkWOUG3+NycH73XORN8+XjhCwZWrG2w==" saltValue="l8rFNk1ke6KrPBaJApXJIA==" spinCount="100000" sheet="1" objects="1" scenario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Remboursement</vt:lpstr>
      <vt:lpstr>Feuil3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Nadège YUNG</dc:creator>
  <cp:lastModifiedBy>Nadège YUNG</cp:lastModifiedBy>
  <cp:lastPrinted>2025-10-10T13:27:25Z</cp:lastPrinted>
  <dcterms:created xsi:type="dcterms:W3CDTF">2025-10-10T13:20:59Z</dcterms:created>
  <dcterms:modified xsi:type="dcterms:W3CDTF">2025-10-10T14:01:26Z</dcterms:modified>
</cp:coreProperties>
</file>